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CP023\Desktop\"/>
    </mc:Choice>
  </mc:AlternateContent>
  <xr:revisionPtr revIDLastSave="0" documentId="8_{B87A043C-E81F-44D7-AED8-E063714F2734}" xr6:coauthVersionLast="47" xr6:coauthVersionMax="47" xr10:uidLastSave="{00000000-0000-0000-0000-000000000000}"/>
  <bookViews>
    <workbookView xWindow="33945" yWindow="4590" windowWidth="21555" windowHeight="11505" xr2:uid="{00000000-000D-0000-FFFF-FFFF00000000}"/>
  </bookViews>
  <sheets>
    <sheet name="一般不妊治療費助成金　管理台帳" sheetId="7" r:id="rId1"/>
    <sheet name="ﾊﾞｯｸｱｯﾌﾟ" sheetId="5" state="hidden" r:id="rId2"/>
  </sheets>
  <definedNames>
    <definedName name="_xlnm._FilterDatabase" localSheetId="1" hidden="1">ﾊﾞｯｸｱｯﾌﾟ!$A$2:$AE$2168</definedName>
  </definedNames>
  <calcPr calcId="181029" refMode="R1C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H46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中断28ヶ月</t>
        </r>
      </text>
    </comment>
    <comment ref="H1814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妊娠届H30,12,6提出のため、12月5日までを有効とした
</t>
        </r>
      </text>
    </comment>
    <comment ref="K1967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中断3ヶ月
</t>
        </r>
      </text>
    </comment>
  </commentList>
</comments>
</file>

<file path=xl/sharedStrings.xml><?xml version="1.0" encoding="utf-8"?>
<sst xmlns="http://schemas.openxmlformats.org/spreadsheetml/2006/main" count="10815" uniqueCount="6261">
  <si>
    <t>妻</t>
    <rPh sb="0" eb="1">
      <t>ツマ</t>
    </rPh>
    <phoneticPr fontId="1"/>
  </si>
  <si>
    <t>夫</t>
    <rPh sb="0" eb="1">
      <t>オット</t>
    </rPh>
    <phoneticPr fontId="1"/>
  </si>
  <si>
    <t>住所</t>
    <rPh sb="0" eb="2">
      <t>ジュウショ</t>
    </rPh>
    <phoneticPr fontId="1"/>
  </si>
  <si>
    <t>初回受診日</t>
    <rPh sb="0" eb="2">
      <t>ショカイ</t>
    </rPh>
    <rPh sb="2" eb="5">
      <t>ジュシンビ</t>
    </rPh>
    <phoneticPr fontId="1"/>
  </si>
  <si>
    <t>第1期</t>
    <rPh sb="0" eb="1">
      <t>ダイ</t>
    </rPh>
    <rPh sb="2" eb="3">
      <t>キ</t>
    </rPh>
    <phoneticPr fontId="1"/>
  </si>
  <si>
    <t>申請日</t>
    <rPh sb="0" eb="2">
      <t>シンセイ</t>
    </rPh>
    <rPh sb="2" eb="3">
      <t>ビ</t>
    </rPh>
    <phoneticPr fontId="1"/>
  </si>
  <si>
    <t>助成決定額</t>
    <rPh sb="0" eb="2">
      <t>ジョセイ</t>
    </rPh>
    <rPh sb="2" eb="4">
      <t>ケッテイ</t>
    </rPh>
    <rPh sb="4" eb="5">
      <t>ガク</t>
    </rPh>
    <phoneticPr fontId="1"/>
  </si>
  <si>
    <t>第2期</t>
    <rPh sb="0" eb="1">
      <t>ダイ</t>
    </rPh>
    <rPh sb="2" eb="3">
      <t>キ</t>
    </rPh>
    <phoneticPr fontId="1"/>
  </si>
  <si>
    <t>第3期</t>
    <rPh sb="0" eb="1">
      <t>ダイ</t>
    </rPh>
    <rPh sb="2" eb="3">
      <t>キ</t>
    </rPh>
    <phoneticPr fontId="1"/>
  </si>
  <si>
    <t>備考</t>
    <rPh sb="0" eb="2">
      <t>ビコウ</t>
    </rPh>
    <phoneticPr fontId="1"/>
  </si>
  <si>
    <t>申請年度</t>
    <rPh sb="0" eb="2">
      <t>シンセイ</t>
    </rPh>
    <rPh sb="2" eb="4">
      <t>ネンド</t>
    </rPh>
    <phoneticPr fontId="1"/>
  </si>
  <si>
    <t>管理番号</t>
    <rPh sb="0" eb="2">
      <t>カンリ</t>
    </rPh>
    <rPh sb="2" eb="4">
      <t>バンゴウ</t>
    </rPh>
    <phoneticPr fontId="1"/>
  </si>
  <si>
    <t>H28</t>
  </si>
  <si>
    <t>H28</t>
    <phoneticPr fontId="1"/>
  </si>
  <si>
    <t>H27</t>
  </si>
  <si>
    <t>H27</t>
    <phoneticPr fontId="1"/>
  </si>
  <si>
    <t>H26</t>
  </si>
  <si>
    <t>H26</t>
    <phoneticPr fontId="1"/>
  </si>
  <si>
    <t>終了</t>
    <rPh sb="0" eb="2">
      <t>シュウリョウ</t>
    </rPh>
    <phoneticPr fontId="1"/>
  </si>
  <si>
    <t>H22</t>
    <phoneticPr fontId="1"/>
  </si>
  <si>
    <t>H23</t>
    <phoneticPr fontId="1"/>
  </si>
  <si>
    <t>H24</t>
    <phoneticPr fontId="1"/>
  </si>
  <si>
    <t>H25</t>
  </si>
  <si>
    <t>○</t>
    <phoneticPr fontId="1"/>
  </si>
  <si>
    <t>医療機関</t>
    <rPh sb="0" eb="2">
      <t>イリョウ</t>
    </rPh>
    <rPh sb="2" eb="4">
      <t>キカン</t>
    </rPh>
    <phoneticPr fontId="1"/>
  </si>
  <si>
    <t>青木　保徳</t>
    <rPh sb="0" eb="2">
      <t>アオキ</t>
    </rPh>
    <rPh sb="3" eb="5">
      <t>ヤスノリ</t>
    </rPh>
    <phoneticPr fontId="1"/>
  </si>
  <si>
    <t>青木　容子</t>
    <rPh sb="0" eb="2">
      <t>アオキ</t>
    </rPh>
    <rPh sb="3" eb="5">
      <t>ヨウコ</t>
    </rPh>
    <phoneticPr fontId="1"/>
  </si>
  <si>
    <t>H23.4.20</t>
    <phoneticPr fontId="1"/>
  </si>
  <si>
    <t>22-41</t>
    <phoneticPr fontId="1"/>
  </si>
  <si>
    <t>吾郷　正幸</t>
    <rPh sb="0" eb="2">
      <t>アゴウ</t>
    </rPh>
    <rPh sb="3" eb="5">
      <t>マサユキ</t>
    </rPh>
    <phoneticPr fontId="1"/>
  </si>
  <si>
    <t>吾郷　真弓</t>
    <rPh sb="0" eb="2">
      <t>アゴウ</t>
    </rPh>
    <rPh sb="3" eb="5">
      <t>マユミ</t>
    </rPh>
    <phoneticPr fontId="1"/>
  </si>
  <si>
    <t>出雲市姫原3-2-17</t>
    <rPh sb="0" eb="3">
      <t>イズモシ</t>
    </rPh>
    <rPh sb="3" eb="4">
      <t>ヒメ</t>
    </rPh>
    <rPh sb="4" eb="5">
      <t>バラ</t>
    </rPh>
    <phoneticPr fontId="1"/>
  </si>
  <si>
    <t>江田</t>
    <rPh sb="0" eb="2">
      <t>エダ</t>
    </rPh>
    <phoneticPr fontId="1"/>
  </si>
  <si>
    <t>H22.4.9～H23.3.31</t>
    <phoneticPr fontId="1"/>
  </si>
  <si>
    <t>23-67</t>
    <phoneticPr fontId="1"/>
  </si>
  <si>
    <t>出雲市知井宮町10-1
　　ﾊｲｸﾞﾗﾝﾃﾞｨ知井宮A201</t>
    <rPh sb="0" eb="3">
      <t>イズモシ</t>
    </rPh>
    <rPh sb="3" eb="7">
      <t>チイミヤチョウ</t>
    </rPh>
    <rPh sb="23" eb="24">
      <t>ミヤ</t>
    </rPh>
    <rPh sb="24" eb="25">
      <t>エー</t>
    </rPh>
    <phoneticPr fontId="1"/>
  </si>
  <si>
    <t>医大</t>
    <rPh sb="0" eb="2">
      <t>イダイ</t>
    </rPh>
    <phoneticPr fontId="1"/>
  </si>
  <si>
    <t>H23.4.20～H24.3.31</t>
    <phoneticPr fontId="1"/>
  </si>
  <si>
    <t>23-30</t>
    <phoneticPr fontId="1"/>
  </si>
  <si>
    <t>阿郷　靖弘</t>
    <rPh sb="0" eb="1">
      <t>ア</t>
    </rPh>
    <rPh sb="1" eb="2">
      <t>ゴウ</t>
    </rPh>
    <rPh sb="3" eb="5">
      <t>ヤスヒロ</t>
    </rPh>
    <phoneticPr fontId="1"/>
  </si>
  <si>
    <t>阿郷　里美</t>
    <rPh sb="0" eb="1">
      <t>ア</t>
    </rPh>
    <rPh sb="1" eb="2">
      <t>ゴウ</t>
    </rPh>
    <rPh sb="3" eb="5">
      <t>サトミ</t>
    </rPh>
    <phoneticPr fontId="1"/>
  </si>
  <si>
    <t>出雲市中野町593-1
　　first one C203</t>
    <rPh sb="0" eb="3">
      <t>イズモシ</t>
    </rPh>
    <rPh sb="3" eb="5">
      <t>ナカノ</t>
    </rPh>
    <rPh sb="5" eb="6">
      <t>チョウ</t>
    </rPh>
    <phoneticPr fontId="1"/>
  </si>
  <si>
    <t>H22.8.7～H23.7.31</t>
    <phoneticPr fontId="1"/>
  </si>
  <si>
    <t>23-15</t>
    <phoneticPr fontId="1"/>
  </si>
  <si>
    <t>淺尾　延二</t>
    <rPh sb="0" eb="2">
      <t>アサオ</t>
    </rPh>
    <rPh sb="3" eb="5">
      <t>ノブジ</t>
    </rPh>
    <phoneticPr fontId="1"/>
  </si>
  <si>
    <t>淺尾　綾子</t>
    <rPh sb="0" eb="2">
      <t>アサオ</t>
    </rPh>
    <rPh sb="3" eb="5">
      <t>アヤコ</t>
    </rPh>
    <phoneticPr fontId="1"/>
  </si>
  <si>
    <t>H22.8.24～H23.7.31</t>
    <phoneticPr fontId="1"/>
  </si>
  <si>
    <t>H23.8,1～H24.7.31</t>
    <phoneticPr fontId="1"/>
  </si>
  <si>
    <t>H24.8.1～H26.1.31</t>
    <phoneticPr fontId="1"/>
  </si>
  <si>
    <t>出雲市神西沖町2484-11
　　矢野ｱﾊﾟｰﾄ2-203
→湖陵町差海491-8</t>
    <rPh sb="0" eb="3">
      <t>イズモシ</t>
    </rPh>
    <rPh sb="3" eb="5">
      <t>ジンザイ</t>
    </rPh>
    <rPh sb="5" eb="7">
      <t>オキチョウ</t>
    </rPh>
    <rPh sb="17" eb="19">
      <t>ヤノ</t>
    </rPh>
    <rPh sb="31" eb="34">
      <t>コリョウチョウ</t>
    </rPh>
    <rPh sb="34" eb="35">
      <t>サシ</t>
    </rPh>
    <rPh sb="35" eb="36">
      <t>ウミ</t>
    </rPh>
    <phoneticPr fontId="1"/>
  </si>
  <si>
    <t>H25</t>
    <phoneticPr fontId="1"/>
  </si>
  <si>
    <t>中断期間：H24.10.19～H25.5.7</t>
    <rPh sb="0" eb="2">
      <t>チュウダン</t>
    </rPh>
    <rPh sb="2" eb="4">
      <t>キカン</t>
    </rPh>
    <phoneticPr fontId="1"/>
  </si>
  <si>
    <t>23-58</t>
    <phoneticPr fontId="1"/>
  </si>
  <si>
    <t>足立　春男</t>
    <rPh sb="0" eb="2">
      <t>アダチ</t>
    </rPh>
    <rPh sb="3" eb="5">
      <t>ハルオ</t>
    </rPh>
    <phoneticPr fontId="1"/>
  </si>
  <si>
    <t>足立　麻衣子</t>
    <rPh sb="0" eb="2">
      <t>アダチ</t>
    </rPh>
    <rPh sb="3" eb="6">
      <t>マイコ</t>
    </rPh>
    <phoneticPr fontId="1"/>
  </si>
  <si>
    <t>出雲市西新町3-2-20</t>
    <rPh sb="0" eb="3">
      <t>イズモシ</t>
    </rPh>
    <rPh sb="3" eb="6">
      <t>ニシシンマチ</t>
    </rPh>
    <phoneticPr fontId="1"/>
  </si>
  <si>
    <t>県中</t>
    <rPh sb="0" eb="1">
      <t>ケン</t>
    </rPh>
    <rPh sb="1" eb="2">
      <t>チュウ</t>
    </rPh>
    <phoneticPr fontId="1"/>
  </si>
  <si>
    <t>H23.4.1～H24.3.31</t>
    <phoneticPr fontId="1"/>
  </si>
  <si>
    <t>22-16</t>
    <phoneticPr fontId="1"/>
  </si>
  <si>
    <t>飯島　英治</t>
    <rPh sb="0" eb="2">
      <t>イイジマ</t>
    </rPh>
    <rPh sb="3" eb="5">
      <t>エイジ</t>
    </rPh>
    <phoneticPr fontId="1"/>
  </si>
  <si>
    <t>飯島　恵美</t>
    <rPh sb="0" eb="2">
      <t>イイジマ</t>
    </rPh>
    <rPh sb="3" eb="5">
      <t>エミ</t>
    </rPh>
    <phoneticPr fontId="1"/>
  </si>
  <si>
    <t>出雲市浜町1930</t>
    <rPh sb="0" eb="3">
      <t>イズモシ</t>
    </rPh>
    <rPh sb="3" eb="5">
      <t>ハマチョウ</t>
    </rPh>
    <phoneticPr fontId="1"/>
  </si>
  <si>
    <t>内田</t>
    <rPh sb="0" eb="2">
      <t>ウチダ</t>
    </rPh>
    <phoneticPr fontId="1"/>
  </si>
  <si>
    <t>H22.5.8～H23.4.30</t>
    <phoneticPr fontId="1"/>
  </si>
  <si>
    <t>22-20</t>
    <phoneticPr fontId="1"/>
  </si>
  <si>
    <t>石橋　浩晃</t>
    <rPh sb="0" eb="2">
      <t>イシバシ</t>
    </rPh>
    <rPh sb="3" eb="5">
      <t>ヒロアキ</t>
    </rPh>
    <phoneticPr fontId="1"/>
  </si>
  <si>
    <t>石橋　奈央</t>
    <rPh sb="0" eb="2">
      <t>イシバシ</t>
    </rPh>
    <rPh sb="3" eb="5">
      <t>ナオ</t>
    </rPh>
    <phoneticPr fontId="1"/>
  </si>
  <si>
    <t>出雲市小山町421-13</t>
    <rPh sb="0" eb="3">
      <t>イズモシ</t>
    </rPh>
    <rPh sb="3" eb="6">
      <t>オヤマチョウ</t>
    </rPh>
    <phoneticPr fontId="1"/>
  </si>
  <si>
    <t>ﾐｵ</t>
    <phoneticPr fontId="1"/>
  </si>
  <si>
    <t>H22.8.5～H23.7.31</t>
    <phoneticPr fontId="1"/>
  </si>
  <si>
    <t>23-71</t>
    <phoneticPr fontId="1"/>
  </si>
  <si>
    <t>石野　智大</t>
    <rPh sb="0" eb="2">
      <t>イシノ</t>
    </rPh>
    <rPh sb="3" eb="5">
      <t>トモヒロ</t>
    </rPh>
    <phoneticPr fontId="1"/>
  </si>
  <si>
    <t>石野　由香</t>
    <rPh sb="0" eb="2">
      <t>イシノ</t>
    </rPh>
    <rPh sb="3" eb="5">
      <t>ユカ</t>
    </rPh>
    <phoneticPr fontId="1"/>
  </si>
  <si>
    <t>出雲市矢野町563-1</t>
    <rPh sb="0" eb="3">
      <t>イズモシ</t>
    </rPh>
    <rPh sb="3" eb="5">
      <t>ヤノ</t>
    </rPh>
    <rPh sb="5" eb="6">
      <t>チョウ</t>
    </rPh>
    <phoneticPr fontId="1"/>
  </si>
  <si>
    <t>H23.12.6～H24.11.30</t>
    <phoneticPr fontId="1"/>
  </si>
  <si>
    <t>H24.12.1～H25.11.30</t>
    <phoneticPr fontId="1"/>
  </si>
  <si>
    <t>H25.12.1～H26.11.30</t>
    <phoneticPr fontId="1"/>
  </si>
  <si>
    <t>22-31</t>
    <phoneticPr fontId="1"/>
  </si>
  <si>
    <t>伊藤　寿章</t>
    <rPh sb="0" eb="2">
      <t>イトウ</t>
    </rPh>
    <rPh sb="3" eb="5">
      <t>トシアキ</t>
    </rPh>
    <phoneticPr fontId="1"/>
  </si>
  <si>
    <t>伊藤　美千代</t>
    <rPh sb="0" eb="2">
      <t>イトウ</t>
    </rPh>
    <rPh sb="3" eb="6">
      <t>ミチヨ</t>
    </rPh>
    <phoneticPr fontId="1"/>
  </si>
  <si>
    <t>出雲市上塩冶町128-1</t>
    <rPh sb="0" eb="3">
      <t>イズモシ</t>
    </rPh>
    <rPh sb="3" eb="7">
      <t>カミエンヤチョウ</t>
    </rPh>
    <phoneticPr fontId="1"/>
  </si>
  <si>
    <t>H22.4.2～H23.3.31</t>
    <phoneticPr fontId="1"/>
  </si>
  <si>
    <t>23-73</t>
    <phoneticPr fontId="1"/>
  </si>
  <si>
    <t>和泉　誠</t>
    <rPh sb="0" eb="2">
      <t>イズミ</t>
    </rPh>
    <rPh sb="3" eb="4">
      <t>マコト</t>
    </rPh>
    <phoneticPr fontId="1"/>
  </si>
  <si>
    <t>和泉　三恵</t>
    <rPh sb="0" eb="2">
      <t>イズミ</t>
    </rPh>
    <rPh sb="3" eb="5">
      <t>ミエ</t>
    </rPh>
    <phoneticPr fontId="1"/>
  </si>
  <si>
    <t>出雲市荻杼町153-3</t>
    <rPh sb="0" eb="3">
      <t>イズモシ</t>
    </rPh>
    <rPh sb="3" eb="6">
      <t>オギトチチョウ</t>
    </rPh>
    <phoneticPr fontId="1"/>
  </si>
  <si>
    <t>H23.3.16～H24.2.28</t>
    <phoneticPr fontId="1"/>
  </si>
  <si>
    <t>22-3</t>
    <phoneticPr fontId="1"/>
  </si>
  <si>
    <t>伊藤　求</t>
    <rPh sb="0" eb="2">
      <t>イトウ</t>
    </rPh>
    <rPh sb="3" eb="4">
      <t>モトム</t>
    </rPh>
    <phoneticPr fontId="1"/>
  </si>
  <si>
    <t>伊藤　美希</t>
    <rPh sb="0" eb="2">
      <t>イトウ</t>
    </rPh>
    <rPh sb="3" eb="5">
      <t>ミキ</t>
    </rPh>
    <phoneticPr fontId="1"/>
  </si>
  <si>
    <t>出雲市大津朝倉3丁目3-11
　　ﾋﾟｭｱｰｽﾞ97　A102号</t>
    <rPh sb="0" eb="3">
      <t>イズモシ</t>
    </rPh>
    <rPh sb="3" eb="5">
      <t>オオツ</t>
    </rPh>
    <rPh sb="5" eb="7">
      <t>アサクラ</t>
    </rPh>
    <rPh sb="8" eb="10">
      <t>チョウメ</t>
    </rPh>
    <rPh sb="31" eb="32">
      <t>ゴウ</t>
    </rPh>
    <phoneticPr fontId="1"/>
  </si>
  <si>
    <t>23-55</t>
    <phoneticPr fontId="1"/>
  </si>
  <si>
    <t>糸賀　敬彰</t>
    <rPh sb="0" eb="2">
      <t>イトガ</t>
    </rPh>
    <rPh sb="3" eb="4">
      <t>タカ</t>
    </rPh>
    <rPh sb="4" eb="5">
      <t>アキ</t>
    </rPh>
    <phoneticPr fontId="1"/>
  </si>
  <si>
    <t>糸賀　律子</t>
    <rPh sb="0" eb="2">
      <t>イトガ</t>
    </rPh>
    <rPh sb="3" eb="5">
      <t>リツコ</t>
    </rPh>
    <phoneticPr fontId="1"/>
  </si>
  <si>
    <t>出雲市神西沖町1836</t>
    <rPh sb="0" eb="3">
      <t>イズモシ</t>
    </rPh>
    <rPh sb="3" eb="5">
      <t>ジンザイ</t>
    </rPh>
    <rPh sb="5" eb="7">
      <t>オキチョウ</t>
    </rPh>
    <phoneticPr fontId="1"/>
  </si>
  <si>
    <t>H23.2.14～H24.1.31</t>
    <phoneticPr fontId="1"/>
  </si>
  <si>
    <t>H24.2.1～H25.1.31</t>
    <phoneticPr fontId="1"/>
  </si>
  <si>
    <t>H25.2.19治療やめたと申し出</t>
    <rPh sb="8" eb="10">
      <t>チリョウ</t>
    </rPh>
    <rPh sb="14" eb="15">
      <t>モウ</t>
    </rPh>
    <rPh sb="16" eb="17">
      <t>デ</t>
    </rPh>
    <phoneticPr fontId="1"/>
  </si>
  <si>
    <t>22-14</t>
    <phoneticPr fontId="1"/>
  </si>
  <si>
    <t>糸賀　伸明</t>
    <rPh sb="0" eb="2">
      <t>イトガ</t>
    </rPh>
    <rPh sb="3" eb="4">
      <t>ノブ</t>
    </rPh>
    <rPh sb="4" eb="5">
      <t>アキ</t>
    </rPh>
    <phoneticPr fontId="1"/>
  </si>
  <si>
    <t>糸賀　和美</t>
    <rPh sb="0" eb="2">
      <t>イトガ</t>
    </rPh>
    <rPh sb="3" eb="5">
      <t>カズミ</t>
    </rPh>
    <phoneticPr fontId="1"/>
  </si>
  <si>
    <t>出雲市大社町杵築西2510-1</t>
    <rPh sb="0" eb="3">
      <t>イズモシ</t>
    </rPh>
    <rPh sb="3" eb="5">
      <t>タイシャ</t>
    </rPh>
    <rPh sb="5" eb="6">
      <t>チョウ</t>
    </rPh>
    <rPh sb="6" eb="8">
      <t>キズキ</t>
    </rPh>
    <rPh sb="8" eb="9">
      <t>ニシ</t>
    </rPh>
    <phoneticPr fontId="1"/>
  </si>
  <si>
    <t>22-21</t>
    <phoneticPr fontId="1"/>
  </si>
  <si>
    <t>井上　隆之</t>
    <rPh sb="0" eb="2">
      <t>イノウエ</t>
    </rPh>
    <rPh sb="3" eb="5">
      <t>タカユキ</t>
    </rPh>
    <phoneticPr fontId="1"/>
  </si>
  <si>
    <t>井上　佳恵</t>
    <rPh sb="0" eb="2">
      <t>イノウエ</t>
    </rPh>
    <rPh sb="3" eb="5">
      <t>ヨシエ</t>
    </rPh>
    <phoneticPr fontId="1"/>
  </si>
  <si>
    <t>出雲市上塩冶町2567-12</t>
    <rPh sb="0" eb="2">
      <t>イズモ</t>
    </rPh>
    <rPh sb="2" eb="3">
      <t>シ</t>
    </rPh>
    <rPh sb="3" eb="7">
      <t>カミエンヤチョウ</t>
    </rPh>
    <phoneticPr fontId="1"/>
  </si>
  <si>
    <t>H24.4.1～H25.3.31</t>
    <phoneticPr fontId="1"/>
  </si>
  <si>
    <t>県中
内田</t>
    <rPh sb="0" eb="1">
      <t>ケン</t>
    </rPh>
    <rPh sb="1" eb="2">
      <t>チュウ</t>
    </rPh>
    <rPh sb="3" eb="5">
      <t>ウチダ</t>
    </rPh>
    <phoneticPr fontId="1"/>
  </si>
  <si>
    <t>22-36</t>
    <phoneticPr fontId="1"/>
  </si>
  <si>
    <t>井上　龍一</t>
    <rPh sb="0" eb="2">
      <t>イノウエ</t>
    </rPh>
    <rPh sb="3" eb="5">
      <t>リュウイチ</t>
    </rPh>
    <phoneticPr fontId="1"/>
  </si>
  <si>
    <t>井上　智子</t>
    <rPh sb="0" eb="2">
      <t>イノウエ</t>
    </rPh>
    <rPh sb="3" eb="5">
      <t>トモコ</t>
    </rPh>
    <phoneticPr fontId="1"/>
  </si>
  <si>
    <t>出雲市白枝町480</t>
    <rPh sb="0" eb="3">
      <t>イズモシ</t>
    </rPh>
    <rPh sb="3" eb="6">
      <t>シロエダチョウ</t>
    </rPh>
    <phoneticPr fontId="1"/>
  </si>
  <si>
    <t>H22.4.8～H23.3.31</t>
    <phoneticPr fontId="1"/>
  </si>
  <si>
    <t>23-49</t>
    <phoneticPr fontId="1"/>
  </si>
  <si>
    <t>岩田　潔</t>
    <rPh sb="0" eb="2">
      <t>イワタ</t>
    </rPh>
    <rPh sb="3" eb="4">
      <t>キヨシ</t>
    </rPh>
    <phoneticPr fontId="1"/>
  </si>
  <si>
    <t>岩田　美穂</t>
    <rPh sb="0" eb="2">
      <t>イワタ</t>
    </rPh>
    <rPh sb="3" eb="5">
      <t>ミホ</t>
    </rPh>
    <phoneticPr fontId="1"/>
  </si>
  <si>
    <t>出雲市上塩冶町2530-1</t>
    <rPh sb="0" eb="3">
      <t>イズモシ</t>
    </rPh>
    <rPh sb="3" eb="7">
      <t>カミエンヤチョウ</t>
    </rPh>
    <phoneticPr fontId="1"/>
  </si>
  <si>
    <t>H23.9.14～H24.8,31</t>
    <phoneticPr fontId="1"/>
  </si>
  <si>
    <t>23-34</t>
    <phoneticPr fontId="1"/>
  </si>
  <si>
    <t>岩成　光洋</t>
    <rPh sb="0" eb="2">
      <t>イワナリ</t>
    </rPh>
    <rPh sb="3" eb="5">
      <t>ミツヒロ</t>
    </rPh>
    <phoneticPr fontId="1"/>
  </si>
  <si>
    <t>岩成　伸江</t>
    <rPh sb="0" eb="2">
      <t>イワナリ</t>
    </rPh>
    <rPh sb="3" eb="5">
      <t>ノブエ</t>
    </rPh>
    <phoneticPr fontId="1"/>
  </si>
  <si>
    <t>出雲市神西沖町1327-2</t>
    <rPh sb="0" eb="3">
      <t>イズモシ</t>
    </rPh>
    <rPh sb="3" eb="5">
      <t>ジンザイ</t>
    </rPh>
    <rPh sb="5" eb="7">
      <t>オキチョウ</t>
    </rPh>
    <phoneticPr fontId="1"/>
  </si>
  <si>
    <t>23-62</t>
    <phoneticPr fontId="1"/>
  </si>
  <si>
    <t>岩永　雄太</t>
    <rPh sb="0" eb="2">
      <t>イワナガ</t>
    </rPh>
    <rPh sb="3" eb="5">
      <t>ユウタ</t>
    </rPh>
    <phoneticPr fontId="1"/>
  </si>
  <si>
    <t>岩永　一恵</t>
    <rPh sb="0" eb="2">
      <t>イワナガ</t>
    </rPh>
    <rPh sb="3" eb="5">
      <t>カズエ</t>
    </rPh>
    <phoneticPr fontId="1"/>
  </si>
  <si>
    <t>出雲市江田町51-8
　　中国電力江田ｱﾊﾟｰﾄB棟　103</t>
    <rPh sb="0" eb="3">
      <t>イズモシ</t>
    </rPh>
    <rPh sb="3" eb="6">
      <t>エダチョウ</t>
    </rPh>
    <rPh sb="13" eb="15">
      <t>チュウゴク</t>
    </rPh>
    <rPh sb="15" eb="17">
      <t>デンリョク</t>
    </rPh>
    <rPh sb="17" eb="19">
      <t>エダ</t>
    </rPh>
    <rPh sb="25" eb="26">
      <t>トウ</t>
    </rPh>
    <phoneticPr fontId="1"/>
  </si>
  <si>
    <t>H23.7.20～H24.6.30</t>
    <phoneticPr fontId="1"/>
  </si>
  <si>
    <t>22-10</t>
    <phoneticPr fontId="1"/>
  </si>
  <si>
    <t>上田　史明</t>
    <rPh sb="0" eb="2">
      <t>ウエダ</t>
    </rPh>
    <rPh sb="3" eb="5">
      <t>フミアキ</t>
    </rPh>
    <phoneticPr fontId="1"/>
  </si>
  <si>
    <t>上田　知香</t>
    <rPh sb="0" eb="2">
      <t>ウエダ</t>
    </rPh>
    <rPh sb="3" eb="5">
      <t>チカ</t>
    </rPh>
    <phoneticPr fontId="1"/>
  </si>
  <si>
    <t>出雲市小山町509-19
　　森ﾋﾞﾙ　1-203</t>
    <rPh sb="0" eb="3">
      <t>イズモシ</t>
    </rPh>
    <rPh sb="3" eb="6">
      <t>オヤマチョウ</t>
    </rPh>
    <rPh sb="15" eb="16">
      <t>モリ</t>
    </rPh>
    <phoneticPr fontId="1"/>
  </si>
  <si>
    <t>H22.10.12～H23.9.30</t>
    <phoneticPr fontId="1"/>
  </si>
  <si>
    <t>23-70</t>
    <phoneticPr fontId="1"/>
  </si>
  <si>
    <t>上野　泰弘</t>
    <rPh sb="0" eb="2">
      <t>ウエノ</t>
    </rPh>
    <rPh sb="3" eb="5">
      <t>ヤスヒロ</t>
    </rPh>
    <phoneticPr fontId="1"/>
  </si>
  <si>
    <t>上野　啓子</t>
    <rPh sb="0" eb="2">
      <t>ウエノ</t>
    </rPh>
    <rPh sb="3" eb="5">
      <t>ケイコ</t>
    </rPh>
    <phoneticPr fontId="1"/>
  </si>
  <si>
    <t>出雲市小山町574-8
　　第6吾郷ﾋﾞﾙ　263</t>
    <rPh sb="0" eb="3">
      <t>イズモシ</t>
    </rPh>
    <rPh sb="3" eb="6">
      <t>オヤマチョウ</t>
    </rPh>
    <rPh sb="14" eb="15">
      <t>ダイ</t>
    </rPh>
    <rPh sb="16" eb="18">
      <t>アゴウ</t>
    </rPh>
    <phoneticPr fontId="1"/>
  </si>
  <si>
    <t>H23.8,26～H24.7.31</t>
    <phoneticPr fontId="1"/>
  </si>
  <si>
    <t>23-17</t>
    <phoneticPr fontId="1"/>
  </si>
  <si>
    <t>内部　隆</t>
    <rPh sb="0" eb="1">
      <t>ウチ</t>
    </rPh>
    <rPh sb="1" eb="2">
      <t>ベ</t>
    </rPh>
    <rPh sb="3" eb="4">
      <t>タカシ</t>
    </rPh>
    <phoneticPr fontId="1"/>
  </si>
  <si>
    <t>内部　洋子</t>
    <rPh sb="0" eb="1">
      <t>ウチ</t>
    </rPh>
    <rPh sb="1" eb="2">
      <t>ベ</t>
    </rPh>
    <rPh sb="3" eb="5">
      <t>ヨウコ</t>
    </rPh>
    <phoneticPr fontId="1"/>
  </si>
  <si>
    <t>出雲市上塩冶町2690</t>
    <rPh sb="0" eb="3">
      <t>イズモシ</t>
    </rPh>
    <rPh sb="3" eb="7">
      <t>カミエンヤチョウ</t>
    </rPh>
    <phoneticPr fontId="1"/>
  </si>
  <si>
    <t>H22.6.21～H23.5.31</t>
    <phoneticPr fontId="1"/>
  </si>
  <si>
    <t>H23.6.1～H24.10.31</t>
    <phoneticPr fontId="1"/>
  </si>
  <si>
    <t>H24.11.1～H25.10.31</t>
    <phoneticPr fontId="1"/>
  </si>
  <si>
    <t>中断期間：H23.5.24～H23.11.6（5か月間）
終了</t>
    <rPh sb="0" eb="2">
      <t>チュウダン</t>
    </rPh>
    <rPh sb="2" eb="4">
      <t>キカン</t>
    </rPh>
    <rPh sb="25" eb="27">
      <t>ゲツカン</t>
    </rPh>
    <rPh sb="29" eb="31">
      <t>シュウリョウ</t>
    </rPh>
    <phoneticPr fontId="1"/>
  </si>
  <si>
    <t>浦島　理</t>
    <rPh sb="0" eb="2">
      <t>ウラシマ</t>
    </rPh>
    <rPh sb="3" eb="4">
      <t>オサム</t>
    </rPh>
    <phoneticPr fontId="1"/>
  </si>
  <si>
    <t>浦島　香代子</t>
    <rPh sb="0" eb="2">
      <t>ウラシマ</t>
    </rPh>
    <rPh sb="3" eb="6">
      <t>カヨコ</t>
    </rPh>
    <phoneticPr fontId="1"/>
  </si>
  <si>
    <t>出雲市中野美保南1-3-4
　　imageM-A202号</t>
    <rPh sb="0" eb="3">
      <t>イズモシ</t>
    </rPh>
    <rPh sb="3" eb="5">
      <t>ナカノ</t>
    </rPh>
    <rPh sb="5" eb="7">
      <t>ミホ</t>
    </rPh>
    <rPh sb="7" eb="8">
      <t>ミナミ</t>
    </rPh>
    <rPh sb="27" eb="28">
      <t>ゴウ</t>
    </rPh>
    <phoneticPr fontId="1"/>
  </si>
  <si>
    <t>23-50</t>
    <rPh sb="0" eb="2">
      <t>ヒロシマ</t>
    </rPh>
    <rPh sb="2" eb="3">
      <t>ケンテンシュツ</t>
    </rPh>
    <phoneticPr fontId="1"/>
  </si>
  <si>
    <t>23-72</t>
    <phoneticPr fontId="1"/>
  </si>
  <si>
    <t>宇山　明仁</t>
    <rPh sb="0" eb="2">
      <t>ウヤマ</t>
    </rPh>
    <rPh sb="3" eb="5">
      <t>アキヒト</t>
    </rPh>
    <phoneticPr fontId="1"/>
  </si>
  <si>
    <t>宇山　厚子</t>
    <rPh sb="0" eb="2">
      <t>ウヤマ</t>
    </rPh>
    <rPh sb="3" eb="5">
      <t>アツコ</t>
    </rPh>
    <phoneticPr fontId="1"/>
  </si>
  <si>
    <t>出雲市姫原1丁目11-6
　　ｽｸｴｱ35E-111</t>
    <rPh sb="0" eb="3">
      <t>イズモシ</t>
    </rPh>
    <rPh sb="3" eb="4">
      <t>ヒメ</t>
    </rPh>
    <rPh sb="4" eb="5">
      <t>バラ</t>
    </rPh>
    <rPh sb="6" eb="8">
      <t>チョウメ</t>
    </rPh>
    <phoneticPr fontId="1"/>
  </si>
  <si>
    <t>22-44</t>
    <phoneticPr fontId="1"/>
  </si>
  <si>
    <t>遠藤　寛</t>
    <rPh sb="0" eb="2">
      <t>エンドウ</t>
    </rPh>
    <rPh sb="3" eb="4">
      <t>ヒロシ</t>
    </rPh>
    <phoneticPr fontId="1"/>
  </si>
  <si>
    <t>遠藤　恵</t>
    <rPh sb="0" eb="2">
      <t>エンドウ</t>
    </rPh>
    <rPh sb="3" eb="4">
      <t>メグ</t>
    </rPh>
    <phoneticPr fontId="1"/>
  </si>
  <si>
    <t>出雲市平田町1800-2</t>
    <rPh sb="0" eb="3">
      <t>イズモシ</t>
    </rPh>
    <rPh sb="3" eb="6">
      <t>ヒラタチョウ</t>
    </rPh>
    <phoneticPr fontId="1"/>
  </si>
  <si>
    <t>H22.5.17～H23.4.30</t>
    <phoneticPr fontId="1"/>
  </si>
  <si>
    <t>22-32</t>
    <phoneticPr fontId="1"/>
  </si>
  <si>
    <t>大國　幸治</t>
    <rPh sb="0" eb="2">
      <t>オオグニ</t>
    </rPh>
    <rPh sb="3" eb="5">
      <t>コウジ</t>
    </rPh>
    <phoneticPr fontId="1"/>
  </si>
  <si>
    <t>大國　友紀</t>
    <rPh sb="0" eb="2">
      <t>オオグニ</t>
    </rPh>
    <rPh sb="3" eb="5">
      <t>ユキ</t>
    </rPh>
    <phoneticPr fontId="1"/>
  </si>
  <si>
    <t>出雲市平田町258-8</t>
    <rPh sb="0" eb="3">
      <t>イズモシ</t>
    </rPh>
    <rPh sb="3" eb="6">
      <t>ヒラタチョウ</t>
    </rPh>
    <phoneticPr fontId="1"/>
  </si>
  <si>
    <t>H22.4.6～H23.3.31</t>
    <phoneticPr fontId="1"/>
  </si>
  <si>
    <t>23-1</t>
    <phoneticPr fontId="1"/>
  </si>
  <si>
    <t>大塚　誠</t>
    <rPh sb="0" eb="2">
      <t>オオツカ</t>
    </rPh>
    <rPh sb="3" eb="4">
      <t>マコト</t>
    </rPh>
    <phoneticPr fontId="1"/>
  </si>
  <si>
    <t>大塚　紀子</t>
    <rPh sb="0" eb="2">
      <t>オオツカ</t>
    </rPh>
    <rPh sb="3" eb="5">
      <t>ノリコ</t>
    </rPh>
    <phoneticPr fontId="1"/>
  </si>
  <si>
    <t>出雲市美談町642</t>
    <rPh sb="0" eb="3">
      <t>イズモシ</t>
    </rPh>
    <rPh sb="3" eb="6">
      <t>ミダミチョウ</t>
    </rPh>
    <phoneticPr fontId="1"/>
  </si>
  <si>
    <t>H22.4.16～H23.3.31</t>
    <phoneticPr fontId="1"/>
  </si>
  <si>
    <t>22-49</t>
    <phoneticPr fontId="1"/>
  </si>
  <si>
    <t>大野　紀昭</t>
    <rPh sb="0" eb="2">
      <t>オオノ</t>
    </rPh>
    <rPh sb="3" eb="5">
      <t>ノリアキ</t>
    </rPh>
    <phoneticPr fontId="1"/>
  </si>
  <si>
    <t>大野　宏美</t>
    <rPh sb="0" eb="2">
      <t>オオノ</t>
    </rPh>
    <rPh sb="3" eb="5">
      <t>ヒロミ</t>
    </rPh>
    <phoneticPr fontId="1"/>
  </si>
  <si>
    <t>出雲市里方町645</t>
    <rPh sb="0" eb="3">
      <t>イズモシ</t>
    </rPh>
    <rPh sb="3" eb="4">
      <t>サト</t>
    </rPh>
    <rPh sb="4" eb="5">
      <t>カタ</t>
    </rPh>
    <rPh sb="5" eb="6">
      <t>チョウ</t>
    </rPh>
    <phoneticPr fontId="1"/>
  </si>
  <si>
    <t>22-35</t>
    <phoneticPr fontId="1"/>
  </si>
  <si>
    <t>岡部　敦</t>
    <rPh sb="0" eb="2">
      <t>オカベ</t>
    </rPh>
    <rPh sb="3" eb="4">
      <t>アツシ</t>
    </rPh>
    <phoneticPr fontId="1"/>
  </si>
  <si>
    <t>岡部　紀子</t>
    <rPh sb="0" eb="2">
      <t>オカベ</t>
    </rPh>
    <rPh sb="3" eb="5">
      <t>ノリコ</t>
    </rPh>
    <phoneticPr fontId="1"/>
  </si>
  <si>
    <t>出雲市姫原3-6-6
　　Newﾌﾞﾛｯｻﾑﾊｲﾂ　101号</t>
    <rPh sb="0" eb="3">
      <t>イズモシ</t>
    </rPh>
    <rPh sb="3" eb="4">
      <t>ヒメ</t>
    </rPh>
    <rPh sb="4" eb="5">
      <t>バラ</t>
    </rPh>
    <rPh sb="29" eb="30">
      <t>ゴウ</t>
    </rPh>
    <phoneticPr fontId="1"/>
  </si>
  <si>
    <t>H22.7,17</t>
    <phoneticPr fontId="1"/>
  </si>
  <si>
    <t>H22.7,17～H23.6.30</t>
    <phoneticPr fontId="1"/>
  </si>
  <si>
    <t>23-42</t>
    <phoneticPr fontId="1"/>
  </si>
  <si>
    <t>奥野　聡</t>
    <rPh sb="0" eb="2">
      <t>オクノ</t>
    </rPh>
    <rPh sb="3" eb="4">
      <t>サトシ</t>
    </rPh>
    <phoneticPr fontId="1"/>
  </si>
  <si>
    <t>奥野　貴子</t>
    <rPh sb="0" eb="2">
      <t>オクノ</t>
    </rPh>
    <rPh sb="3" eb="5">
      <t>タカコ</t>
    </rPh>
    <phoneticPr fontId="1"/>
  </si>
  <si>
    <t>出雲市灘分町807-12</t>
    <rPh sb="0" eb="3">
      <t>イズモシ</t>
    </rPh>
    <rPh sb="3" eb="6">
      <t>ナダブンチョウ</t>
    </rPh>
    <phoneticPr fontId="1"/>
  </si>
  <si>
    <t>H22.11.24～H23.10.31</t>
    <phoneticPr fontId="1"/>
  </si>
  <si>
    <t>22-45</t>
    <phoneticPr fontId="1"/>
  </si>
  <si>
    <t>落部　勝美</t>
    <rPh sb="0" eb="2">
      <t>オチベ</t>
    </rPh>
    <rPh sb="3" eb="5">
      <t>カツミ</t>
    </rPh>
    <phoneticPr fontId="1"/>
  </si>
  <si>
    <t>落部　節子</t>
    <rPh sb="0" eb="2">
      <t>オチベ</t>
    </rPh>
    <rPh sb="3" eb="5">
      <t>セツコ</t>
    </rPh>
    <phoneticPr fontId="1"/>
  </si>
  <si>
    <t>出雲市美談町58</t>
    <rPh sb="0" eb="3">
      <t>イズモシ</t>
    </rPh>
    <rPh sb="3" eb="6">
      <t>ミダミチョウ</t>
    </rPh>
    <phoneticPr fontId="1"/>
  </si>
  <si>
    <t>H22.5.12～H23.4.30</t>
    <phoneticPr fontId="1"/>
  </si>
  <si>
    <t>23-3</t>
    <phoneticPr fontId="1"/>
  </si>
  <si>
    <t>小村　勝</t>
    <rPh sb="0" eb="2">
      <t>オムラ</t>
    </rPh>
    <rPh sb="3" eb="4">
      <t>カツ</t>
    </rPh>
    <phoneticPr fontId="1"/>
  </si>
  <si>
    <t>小村　真子</t>
    <rPh sb="0" eb="2">
      <t>オムラ</t>
    </rPh>
    <rPh sb="3" eb="5">
      <t>マコ</t>
    </rPh>
    <phoneticPr fontId="1"/>
  </si>
  <si>
    <t>出雲市上塩冶町1781-5
　　ﾒｿﾞﾝ小林B号室</t>
    <rPh sb="0" eb="3">
      <t>イズモシ</t>
    </rPh>
    <rPh sb="3" eb="7">
      <t>カミエンヤチョウ</t>
    </rPh>
    <rPh sb="20" eb="22">
      <t>コバヤシ</t>
    </rPh>
    <rPh sb="23" eb="25">
      <t>ゴウシツ</t>
    </rPh>
    <phoneticPr fontId="1"/>
  </si>
  <si>
    <t>H22.4.14～H23.3.31</t>
    <phoneticPr fontId="1"/>
  </si>
  <si>
    <t>22-12</t>
    <phoneticPr fontId="1"/>
  </si>
  <si>
    <t>小室　淳</t>
    <rPh sb="0" eb="2">
      <t>オムロ</t>
    </rPh>
    <rPh sb="3" eb="4">
      <t>アツシ</t>
    </rPh>
    <phoneticPr fontId="1"/>
  </si>
  <si>
    <t>小室　則子</t>
    <rPh sb="0" eb="2">
      <t>コムロ</t>
    </rPh>
    <rPh sb="3" eb="5">
      <t>ノリコ</t>
    </rPh>
    <phoneticPr fontId="1"/>
  </si>
  <si>
    <t>出雲市常松町425-2
　　ｶｰｻﾌﾟﾗｼｰﾄﾞ　B203</t>
    <rPh sb="0" eb="3">
      <t>イズモシ</t>
    </rPh>
    <rPh sb="3" eb="6">
      <t>ツネマツチョウ</t>
    </rPh>
    <phoneticPr fontId="1"/>
  </si>
  <si>
    <t>23-74</t>
    <phoneticPr fontId="1"/>
  </si>
  <si>
    <t>加田　友秀</t>
    <rPh sb="0" eb="2">
      <t>カダ</t>
    </rPh>
    <rPh sb="3" eb="5">
      <t>トモヒデ</t>
    </rPh>
    <phoneticPr fontId="1"/>
  </si>
  <si>
    <t>加田　礼子</t>
    <rPh sb="0" eb="2">
      <t>カダ</t>
    </rPh>
    <rPh sb="3" eb="5">
      <t>レイコ</t>
    </rPh>
    <phoneticPr fontId="1"/>
  </si>
  <si>
    <t>出雲市塩冶神前6-5-12
　　いいぐにﾏﾝｼｮﾝ304</t>
    <rPh sb="0" eb="3">
      <t>イズモシ</t>
    </rPh>
    <rPh sb="3" eb="5">
      <t>エンヤ</t>
    </rPh>
    <rPh sb="5" eb="6">
      <t>カン</t>
    </rPh>
    <rPh sb="6" eb="7">
      <t>マエ</t>
    </rPh>
    <phoneticPr fontId="1"/>
  </si>
  <si>
    <t>H23.12.6～H24.11.30</t>
    <phoneticPr fontId="2"/>
  </si>
  <si>
    <t>H23</t>
    <phoneticPr fontId="2"/>
  </si>
  <si>
    <t>○</t>
    <phoneticPr fontId="2"/>
  </si>
  <si>
    <t>23-6</t>
    <phoneticPr fontId="2"/>
  </si>
  <si>
    <t>片寄　美智則</t>
    <rPh sb="0" eb="2">
      <t>カタヨセ</t>
    </rPh>
    <rPh sb="3" eb="6">
      <t>ミチノリ</t>
    </rPh>
    <phoneticPr fontId="2"/>
  </si>
  <si>
    <t>片寄　真樹子</t>
    <rPh sb="0" eb="2">
      <t>カタヨセ</t>
    </rPh>
    <rPh sb="3" eb="6">
      <t>マキコ</t>
    </rPh>
    <phoneticPr fontId="2"/>
  </si>
  <si>
    <t>出雲市中野町318-12</t>
    <rPh sb="0" eb="3">
      <t>イズモシ</t>
    </rPh>
    <rPh sb="3" eb="5">
      <t>ナカノ</t>
    </rPh>
    <rPh sb="5" eb="6">
      <t>チョウ</t>
    </rPh>
    <phoneticPr fontId="2"/>
  </si>
  <si>
    <t>H23.1.12</t>
    <phoneticPr fontId="2"/>
  </si>
  <si>
    <t>内田</t>
    <rPh sb="0" eb="2">
      <t>ウチダ</t>
    </rPh>
    <phoneticPr fontId="2"/>
  </si>
  <si>
    <t>H23.1.12～H23.12.31</t>
    <phoneticPr fontId="2"/>
  </si>
  <si>
    <t>夫住所：出雲市斐川町上直江3523</t>
    <rPh sb="0" eb="1">
      <t>オット</t>
    </rPh>
    <rPh sb="1" eb="3">
      <t>ジュウショ</t>
    </rPh>
    <rPh sb="4" eb="7">
      <t>イズモシ</t>
    </rPh>
    <rPh sb="7" eb="10">
      <t>ヒカワチョウ</t>
    </rPh>
    <rPh sb="10" eb="13">
      <t>カミナオエ</t>
    </rPh>
    <phoneticPr fontId="2"/>
  </si>
  <si>
    <t>23-10</t>
    <phoneticPr fontId="2"/>
  </si>
  <si>
    <t>嘉藤　英信</t>
    <rPh sb="0" eb="2">
      <t>カトウ</t>
    </rPh>
    <rPh sb="3" eb="5">
      <t>ヒデノブ</t>
    </rPh>
    <phoneticPr fontId="2"/>
  </si>
  <si>
    <t>嘉藤　真理子</t>
    <rPh sb="0" eb="2">
      <t>カトウ</t>
    </rPh>
    <rPh sb="3" eb="6">
      <t>マリコ</t>
    </rPh>
    <phoneticPr fontId="2"/>
  </si>
  <si>
    <t>出雲市中野美保北1丁目2-2
　　ｻﾝｶﾞｰﾃﾞﾆｱ　A301</t>
    <rPh sb="0" eb="3">
      <t>イズモシ</t>
    </rPh>
    <rPh sb="3" eb="5">
      <t>ナカノ</t>
    </rPh>
    <rPh sb="5" eb="7">
      <t>ミホ</t>
    </rPh>
    <rPh sb="7" eb="8">
      <t>キタ</t>
    </rPh>
    <rPh sb="9" eb="11">
      <t>チョウメ</t>
    </rPh>
    <phoneticPr fontId="2"/>
  </si>
  <si>
    <t>県中</t>
    <rPh sb="0" eb="1">
      <t>ケン</t>
    </rPh>
    <rPh sb="1" eb="2">
      <t>チュウ</t>
    </rPh>
    <phoneticPr fontId="2"/>
  </si>
  <si>
    <t>H22.4.21～H23.3.31</t>
    <phoneticPr fontId="2"/>
  </si>
  <si>
    <t>H23.4.1～H24.3.31</t>
    <phoneticPr fontId="2"/>
  </si>
  <si>
    <t>22-39</t>
    <phoneticPr fontId="2"/>
  </si>
  <si>
    <t>笠井　慎也</t>
    <rPh sb="0" eb="2">
      <t>カサイ</t>
    </rPh>
    <rPh sb="3" eb="5">
      <t>シンヤ</t>
    </rPh>
    <phoneticPr fontId="2"/>
  </si>
  <si>
    <t>笠井　聖子</t>
    <rPh sb="0" eb="2">
      <t>カサイ</t>
    </rPh>
    <rPh sb="3" eb="5">
      <t>セイコ</t>
    </rPh>
    <phoneticPr fontId="2"/>
  </si>
  <si>
    <t>出雲市小山町280-1
　　ｸﾞﾘｰﾝﾋﾙｽﾞ　B202</t>
    <rPh sb="0" eb="3">
      <t>イズモシ</t>
    </rPh>
    <rPh sb="3" eb="6">
      <t>オヤマチョウ</t>
    </rPh>
    <phoneticPr fontId="2"/>
  </si>
  <si>
    <t>H22.4.9～H23.3.31</t>
    <phoneticPr fontId="2"/>
  </si>
  <si>
    <t>H22</t>
    <phoneticPr fontId="2"/>
  </si>
  <si>
    <t>22-8</t>
    <phoneticPr fontId="2"/>
  </si>
  <si>
    <t>勝部　隆晴</t>
    <rPh sb="0" eb="2">
      <t>カツベ</t>
    </rPh>
    <rPh sb="3" eb="5">
      <t>タカハル</t>
    </rPh>
    <phoneticPr fontId="2"/>
  </si>
  <si>
    <t>勝部　さおり</t>
    <rPh sb="0" eb="2">
      <t>カツベ</t>
    </rPh>
    <phoneticPr fontId="2"/>
  </si>
  <si>
    <t>出雲市神西沖町2490-4
　　ﾌﾟﾗﾝﾀﾝｿﾚｲﾕ　E103</t>
    <rPh sb="0" eb="3">
      <t>イズモシ</t>
    </rPh>
    <rPh sb="3" eb="5">
      <t>ジンザイ</t>
    </rPh>
    <rPh sb="5" eb="7">
      <t>オキチョウ</t>
    </rPh>
    <phoneticPr fontId="2"/>
  </si>
  <si>
    <t>H22.4.1～H23.3.31</t>
    <phoneticPr fontId="2"/>
  </si>
  <si>
    <t>22-40</t>
    <phoneticPr fontId="2"/>
  </si>
  <si>
    <t>勝部　潤也</t>
    <rPh sb="0" eb="2">
      <t>カツベ</t>
    </rPh>
    <rPh sb="3" eb="5">
      <t>ジュンヤ</t>
    </rPh>
    <phoneticPr fontId="2"/>
  </si>
  <si>
    <t>勝部　奈津子</t>
    <rPh sb="0" eb="2">
      <t>カツベ</t>
    </rPh>
    <rPh sb="3" eb="6">
      <t>ナツコ</t>
    </rPh>
    <phoneticPr fontId="2"/>
  </si>
  <si>
    <t>出雲市西平田町206
　　GOODY-Ⅱ-205</t>
    <rPh sb="0" eb="3">
      <t>イズモシ</t>
    </rPh>
    <rPh sb="3" eb="4">
      <t>ニシ</t>
    </rPh>
    <rPh sb="4" eb="7">
      <t>ヒラタチョウ</t>
    </rPh>
    <phoneticPr fontId="2"/>
  </si>
  <si>
    <t>22-54</t>
    <phoneticPr fontId="2"/>
  </si>
  <si>
    <t>加藤　徹也</t>
    <rPh sb="0" eb="2">
      <t>カトウ</t>
    </rPh>
    <rPh sb="3" eb="5">
      <t>テツヤ</t>
    </rPh>
    <phoneticPr fontId="2"/>
  </si>
  <si>
    <t>加藤　稲美</t>
    <rPh sb="0" eb="2">
      <t>カトウ</t>
    </rPh>
    <rPh sb="3" eb="5">
      <t>イナミ</t>
    </rPh>
    <phoneticPr fontId="2"/>
  </si>
  <si>
    <t>出雲市平田町1050</t>
    <rPh sb="0" eb="2">
      <t>イズモ</t>
    </rPh>
    <rPh sb="2" eb="3">
      <t>シ</t>
    </rPh>
    <rPh sb="3" eb="6">
      <t>ヒラタチョウ</t>
    </rPh>
    <phoneticPr fontId="2"/>
  </si>
  <si>
    <t>H22.12.22～H23.11.30</t>
    <phoneticPr fontId="2"/>
  </si>
  <si>
    <t>H23.12.1～H24.11.30</t>
    <phoneticPr fontId="2"/>
  </si>
  <si>
    <t>H24</t>
    <phoneticPr fontId="2"/>
  </si>
  <si>
    <t>23-63</t>
    <phoneticPr fontId="2"/>
  </si>
  <si>
    <t>狩野　俊介</t>
    <rPh sb="0" eb="2">
      <t>カリノ</t>
    </rPh>
    <rPh sb="3" eb="5">
      <t>シュンスケ</t>
    </rPh>
    <phoneticPr fontId="2"/>
  </si>
  <si>
    <t>狩野　好恵</t>
    <rPh sb="0" eb="2">
      <t>カリノ</t>
    </rPh>
    <rPh sb="3" eb="5">
      <t>ヨシエ</t>
    </rPh>
    <phoneticPr fontId="2"/>
  </si>
  <si>
    <t>出雲市斐川町名島</t>
    <rPh sb="0" eb="3">
      <t>イズモシ</t>
    </rPh>
    <rPh sb="3" eb="6">
      <t>ヒカワチョウ</t>
    </rPh>
    <rPh sb="6" eb="8">
      <t>ナシマ</t>
    </rPh>
    <phoneticPr fontId="2"/>
  </si>
  <si>
    <t>H23.10.13～H24.9.30</t>
    <phoneticPr fontId="2"/>
  </si>
  <si>
    <t>H24.10.1～H25.9.30</t>
    <phoneticPr fontId="2"/>
  </si>
  <si>
    <t>23-24</t>
    <phoneticPr fontId="2"/>
  </si>
  <si>
    <t>鎌田　悦生</t>
    <rPh sb="0" eb="2">
      <t>カマダ</t>
    </rPh>
    <rPh sb="3" eb="5">
      <t>エツオ</t>
    </rPh>
    <phoneticPr fontId="2"/>
  </si>
  <si>
    <t>鎌田　五月</t>
    <rPh sb="0" eb="2">
      <t>カマダ</t>
    </rPh>
    <rPh sb="3" eb="5">
      <t>サツキ</t>
    </rPh>
    <phoneticPr fontId="2"/>
  </si>
  <si>
    <t>出雲市浜町335-6</t>
    <rPh sb="0" eb="3">
      <t>イズモシ</t>
    </rPh>
    <rPh sb="3" eb="5">
      <t>ハマチョウ</t>
    </rPh>
    <phoneticPr fontId="2"/>
  </si>
  <si>
    <t>H22.7.14～H23.6.30</t>
    <phoneticPr fontId="2"/>
  </si>
  <si>
    <t>22-28</t>
    <phoneticPr fontId="2"/>
  </si>
  <si>
    <t>神谷　俊</t>
    <rPh sb="0" eb="2">
      <t>カミタニ</t>
    </rPh>
    <rPh sb="3" eb="4">
      <t>シュン</t>
    </rPh>
    <phoneticPr fontId="2"/>
  </si>
  <si>
    <t>神谷　恵美</t>
    <rPh sb="0" eb="2">
      <t>カミタニ</t>
    </rPh>
    <rPh sb="3" eb="5">
      <t>メグミ</t>
    </rPh>
    <phoneticPr fontId="2"/>
  </si>
  <si>
    <t>出雲市白枝町983-5</t>
    <rPh sb="0" eb="3">
      <t>イズモシ</t>
    </rPh>
    <rPh sb="3" eb="6">
      <t>シロエダチョウ</t>
    </rPh>
    <phoneticPr fontId="2"/>
  </si>
  <si>
    <t>医大</t>
    <rPh sb="0" eb="2">
      <t>イダイ</t>
    </rPh>
    <phoneticPr fontId="2"/>
  </si>
  <si>
    <t>H25</t>
    <phoneticPr fontId="2"/>
  </si>
  <si>
    <t>H24,4,1～H25.3.31</t>
    <phoneticPr fontId="2"/>
  </si>
  <si>
    <t>H25.3.1～H26.3.31</t>
    <phoneticPr fontId="2"/>
  </si>
  <si>
    <t>H26</t>
    <phoneticPr fontId="2"/>
  </si>
  <si>
    <t>23-37</t>
    <phoneticPr fontId="2"/>
  </si>
  <si>
    <t>加村　吉行</t>
    <rPh sb="0" eb="2">
      <t>カムラ</t>
    </rPh>
    <rPh sb="3" eb="5">
      <t>ヨシユキ</t>
    </rPh>
    <phoneticPr fontId="2"/>
  </si>
  <si>
    <t>加村　尚美</t>
    <rPh sb="0" eb="2">
      <t>カムラ</t>
    </rPh>
    <rPh sb="3" eb="5">
      <t>ナオミ</t>
    </rPh>
    <phoneticPr fontId="2"/>
  </si>
  <si>
    <t>出雲市平田町7213
　　ｺｰﾎﾟﾗｽJ5　502号</t>
    <rPh sb="0" eb="3">
      <t>イズモシ</t>
    </rPh>
    <rPh sb="3" eb="6">
      <t>ヒラタチョウ</t>
    </rPh>
    <rPh sb="25" eb="26">
      <t>ゴウ</t>
    </rPh>
    <phoneticPr fontId="2"/>
  </si>
  <si>
    <t>H23.3.28～H24.2.29</t>
    <phoneticPr fontId="2"/>
  </si>
  <si>
    <t>22-22</t>
    <phoneticPr fontId="2"/>
  </si>
  <si>
    <t>龜井　崇</t>
    <rPh sb="0" eb="2">
      <t>カメイ</t>
    </rPh>
    <rPh sb="3" eb="4">
      <t>タカシ</t>
    </rPh>
    <phoneticPr fontId="2"/>
  </si>
  <si>
    <t>龜井　裕美</t>
    <rPh sb="0" eb="2">
      <t>カメイ</t>
    </rPh>
    <rPh sb="3" eb="5">
      <t>ヒロミ</t>
    </rPh>
    <phoneticPr fontId="2"/>
  </si>
  <si>
    <t>出雲市大社町北荒木1500-5
　　ｼｬﾝﾎﾟｰﾙｻｶｲ　201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</si>
  <si>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H22.4.3～H23.3.31</t>
    <phoneticPr fontId="2"/>
  </si>
  <si>
    <t>23-31</t>
    <phoneticPr fontId="2"/>
  </si>
  <si>
    <t>河中　健吾</t>
    <rPh sb="0" eb="2">
      <t>カワナカ</t>
    </rPh>
    <rPh sb="3" eb="5">
      <t>ケンゴ</t>
    </rPh>
    <phoneticPr fontId="2"/>
  </si>
  <si>
    <t>河中　さとみ</t>
    <rPh sb="0" eb="2">
      <t>カワナカ</t>
    </rPh>
    <phoneticPr fontId="2"/>
  </si>
  <si>
    <t>出雲市灘分町2741</t>
    <rPh sb="0" eb="3">
      <t>イズモシ</t>
    </rPh>
    <rPh sb="3" eb="6">
      <t>ナダブンチョウ</t>
    </rPh>
    <phoneticPr fontId="2"/>
  </si>
  <si>
    <t>H22.5.13～H23.4.30</t>
    <phoneticPr fontId="2"/>
  </si>
  <si>
    <t>H23.5.1～H24.4.30</t>
    <phoneticPr fontId="2"/>
  </si>
  <si>
    <t>23-7</t>
    <phoneticPr fontId="2"/>
  </si>
  <si>
    <t>神田　朋之</t>
    <rPh sb="0" eb="2">
      <t>カンダ</t>
    </rPh>
    <rPh sb="3" eb="5">
      <t>トモユキ</t>
    </rPh>
    <phoneticPr fontId="2"/>
  </si>
  <si>
    <t>神田　智子</t>
    <rPh sb="0" eb="2">
      <t>カンダ</t>
    </rPh>
    <rPh sb="3" eb="5">
      <t>サトコ</t>
    </rPh>
    <phoneticPr fontId="2"/>
  </si>
  <si>
    <t>出雲市大津町1672
　　ｸﾞﾛｰﾌﾞｺｰﾄ　B101</t>
    <rPh sb="0" eb="3">
      <t>イズモシ</t>
    </rPh>
    <rPh sb="3" eb="5">
      <t>オオツ</t>
    </rPh>
    <rPh sb="5" eb="6">
      <t>チョウ</t>
    </rPh>
    <phoneticPr fontId="2"/>
  </si>
  <si>
    <t>江田</t>
    <rPh sb="0" eb="2">
      <t>エダ</t>
    </rPh>
    <phoneticPr fontId="2"/>
  </si>
  <si>
    <t>H22.4,12～H23.3.31</t>
    <phoneticPr fontId="2"/>
  </si>
  <si>
    <t>23-16</t>
    <phoneticPr fontId="2"/>
  </si>
  <si>
    <t>北澤　裕志</t>
    <rPh sb="0" eb="2">
      <t>キタザワ</t>
    </rPh>
    <rPh sb="3" eb="4">
      <t>ユウ</t>
    </rPh>
    <rPh sb="4" eb="5">
      <t>シ</t>
    </rPh>
    <phoneticPr fontId="2"/>
  </si>
  <si>
    <t>北澤　智子</t>
    <rPh sb="0" eb="2">
      <t>キタザワ</t>
    </rPh>
    <rPh sb="3" eb="5">
      <t>トモコ</t>
    </rPh>
    <phoneticPr fontId="2"/>
  </si>
  <si>
    <t>出雲市矢野町763-5</t>
    <rPh sb="0" eb="3">
      <t>イズモシ</t>
    </rPh>
    <rPh sb="3" eb="5">
      <t>ヤノ</t>
    </rPh>
    <rPh sb="5" eb="6">
      <t>チョウ</t>
    </rPh>
    <phoneticPr fontId="2"/>
  </si>
  <si>
    <t>吉野</t>
    <rPh sb="0" eb="2">
      <t>ヨシノ</t>
    </rPh>
    <phoneticPr fontId="2"/>
  </si>
  <si>
    <t>H22.5.10～H23.4.30</t>
    <phoneticPr fontId="2"/>
  </si>
  <si>
    <t>23-8</t>
    <phoneticPr fontId="2"/>
  </si>
  <si>
    <t>久家　秀幸</t>
    <rPh sb="0" eb="1">
      <t>ク</t>
    </rPh>
    <rPh sb="1" eb="2">
      <t>ヤ</t>
    </rPh>
    <rPh sb="3" eb="5">
      <t>ヒデユキ</t>
    </rPh>
    <phoneticPr fontId="2"/>
  </si>
  <si>
    <t>久家　直美</t>
    <rPh sb="0" eb="1">
      <t>ク</t>
    </rPh>
    <rPh sb="1" eb="2">
      <t>ヤ</t>
    </rPh>
    <rPh sb="3" eb="5">
      <t>ナオミ</t>
    </rPh>
    <phoneticPr fontId="2"/>
  </si>
  <si>
    <t>出雲市矢野町464-1
　　ﾄｩﾙｰｽﾏｲﾙ　A103</t>
    <rPh sb="0" eb="2">
      <t>イズモ</t>
    </rPh>
    <rPh sb="2" eb="3">
      <t>シ</t>
    </rPh>
    <rPh sb="3" eb="5">
      <t>ヤノ</t>
    </rPh>
    <rPh sb="5" eb="6">
      <t>チョウ</t>
    </rPh>
    <phoneticPr fontId="2"/>
  </si>
  <si>
    <t>H22.4.12～H23.3.31</t>
    <phoneticPr fontId="2"/>
  </si>
  <si>
    <t>23-77</t>
    <phoneticPr fontId="2"/>
  </si>
  <si>
    <t>黒木　斎成</t>
    <rPh sb="0" eb="2">
      <t>クロキ</t>
    </rPh>
    <rPh sb="3" eb="4">
      <t>ヒトシ</t>
    </rPh>
    <rPh sb="4" eb="5">
      <t>ナリ</t>
    </rPh>
    <phoneticPr fontId="2"/>
  </si>
  <si>
    <t>黒木　みゆき</t>
    <rPh sb="0" eb="2">
      <t>クロキ</t>
    </rPh>
    <phoneticPr fontId="2"/>
  </si>
  <si>
    <t>出雲市大社町修理免712-2</t>
    <rPh sb="0" eb="3">
      <t>イズモシ</t>
    </rPh>
    <rPh sb="3" eb="5">
      <t>タイシャ</t>
    </rPh>
    <rPh sb="5" eb="6">
      <t>チョウ</t>
    </rPh>
    <rPh sb="6" eb="8">
      <t>シュウリ</t>
    </rPh>
    <rPh sb="8" eb="9">
      <t>メン</t>
    </rPh>
    <phoneticPr fontId="2"/>
  </si>
  <si>
    <t>H23.4.12～H24.3.31</t>
    <phoneticPr fontId="2"/>
  </si>
  <si>
    <t>22-1</t>
    <phoneticPr fontId="2"/>
  </si>
  <si>
    <t>倉橋　秀樹</t>
    <rPh sb="0" eb="2">
      <t>クラハシ</t>
    </rPh>
    <rPh sb="3" eb="5">
      <t>ヒデキ</t>
    </rPh>
    <phoneticPr fontId="2"/>
  </si>
  <si>
    <t>倉橋　朱美</t>
    <rPh sb="0" eb="2">
      <t>クラハシ</t>
    </rPh>
    <rPh sb="3" eb="5">
      <t>アケミ</t>
    </rPh>
    <phoneticPr fontId="2"/>
  </si>
  <si>
    <t xml:space="preserve">出雲市大津町1672
　　ｸﾞﾛｰﾌﾞｺｰﾄ　B105 </t>
    <rPh sb="0" eb="3">
      <t>イズモシ</t>
    </rPh>
    <rPh sb="3" eb="5">
      <t>オオツ</t>
    </rPh>
    <rPh sb="5" eb="6">
      <t>チョウ</t>
    </rPh>
    <phoneticPr fontId="2"/>
  </si>
  <si>
    <t>H22.4.8～H23.3.31</t>
    <phoneticPr fontId="2"/>
  </si>
  <si>
    <t>23-53</t>
    <phoneticPr fontId="2"/>
  </si>
  <si>
    <t>黒田　晃</t>
    <rPh sb="0" eb="2">
      <t>クロダ</t>
    </rPh>
    <rPh sb="3" eb="4">
      <t>アキラ</t>
    </rPh>
    <phoneticPr fontId="2"/>
  </si>
  <si>
    <t>黒田　里江</t>
    <rPh sb="0" eb="2">
      <t>クロダ</t>
    </rPh>
    <rPh sb="3" eb="5">
      <t>サトエ</t>
    </rPh>
    <phoneticPr fontId="2"/>
  </si>
  <si>
    <t>出雲市上塩冶町2530-26</t>
    <rPh sb="0" eb="3">
      <t>イズモシ</t>
    </rPh>
    <rPh sb="3" eb="7">
      <t>カミエンヤチョウ</t>
    </rPh>
    <phoneticPr fontId="2"/>
  </si>
  <si>
    <t>H23.2.22～H24.1.31</t>
    <phoneticPr fontId="2"/>
  </si>
  <si>
    <t>H24.2.1～H25.1.31</t>
    <phoneticPr fontId="2"/>
  </si>
  <si>
    <t>H25.2.1～H26.1.31</t>
    <phoneticPr fontId="2"/>
  </si>
  <si>
    <t>終了</t>
    <rPh sb="0" eb="2">
      <t>シュウリョウ</t>
    </rPh>
    <phoneticPr fontId="2"/>
  </si>
  <si>
    <t>23-43</t>
    <phoneticPr fontId="2"/>
  </si>
  <si>
    <t>郷原　健司</t>
    <rPh sb="0" eb="2">
      <t>ゴウバラ</t>
    </rPh>
    <rPh sb="3" eb="5">
      <t>ケンジ</t>
    </rPh>
    <phoneticPr fontId="2"/>
  </si>
  <si>
    <t>郷原　千春</t>
    <rPh sb="0" eb="2">
      <t>ゴウバラ</t>
    </rPh>
    <rPh sb="3" eb="5">
      <t>チハル</t>
    </rPh>
    <phoneticPr fontId="2"/>
  </si>
  <si>
    <t>出雲市白枝町1005-1
　　わかばﾋﾞﾚｯｼﾞ　B202</t>
    <rPh sb="0" eb="3">
      <t>イズモシ</t>
    </rPh>
    <rPh sb="3" eb="6">
      <t>シロエダチョウ</t>
    </rPh>
    <phoneticPr fontId="2"/>
  </si>
  <si>
    <t>22-25</t>
    <phoneticPr fontId="2"/>
  </si>
  <si>
    <t>小島　貴志</t>
    <rPh sb="0" eb="2">
      <t>コジマ</t>
    </rPh>
    <rPh sb="3" eb="5">
      <t>タカシ</t>
    </rPh>
    <phoneticPr fontId="2"/>
  </si>
  <si>
    <t>小島　千恵</t>
    <rPh sb="0" eb="2">
      <t>コジマ</t>
    </rPh>
    <rPh sb="3" eb="5">
      <t>チエ</t>
    </rPh>
    <phoneticPr fontId="2"/>
  </si>
  <si>
    <t>出雲市多伎町口田儀900-2
　　鶴見住宅3-322</t>
    <rPh sb="0" eb="3">
      <t>イズモシ</t>
    </rPh>
    <rPh sb="3" eb="6">
      <t>タキチョウ</t>
    </rPh>
    <rPh sb="6" eb="7">
      <t>クチ</t>
    </rPh>
    <rPh sb="7" eb="9">
      <t>タギ</t>
    </rPh>
    <rPh sb="17" eb="19">
      <t>ツルミ</t>
    </rPh>
    <rPh sb="19" eb="21">
      <t>ジュウタク</t>
    </rPh>
    <phoneticPr fontId="2"/>
  </si>
  <si>
    <t>H22.5.8～H23.4.30</t>
    <phoneticPr fontId="2"/>
  </si>
  <si>
    <t>23-46</t>
    <phoneticPr fontId="2"/>
  </si>
  <si>
    <t>小玉　元光</t>
    <rPh sb="0" eb="2">
      <t>コダマ</t>
    </rPh>
    <rPh sb="3" eb="5">
      <t>モトミツ</t>
    </rPh>
    <phoneticPr fontId="2"/>
  </si>
  <si>
    <t>小玉　純子</t>
    <rPh sb="0" eb="2">
      <t>コダマ</t>
    </rPh>
    <rPh sb="3" eb="5">
      <t>ジュンコ</t>
    </rPh>
    <phoneticPr fontId="2"/>
  </si>
  <si>
    <t>出雲市大社町中荒木1089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phoneticPr fontId="2"/>
  </si>
  <si>
    <t>H23.6.17～H24.5.31</t>
    <phoneticPr fontId="2"/>
  </si>
  <si>
    <t>22-51</t>
    <phoneticPr fontId="2"/>
  </si>
  <si>
    <t>佐藤　智範</t>
    <rPh sb="0" eb="2">
      <t>サトウ</t>
    </rPh>
    <rPh sb="3" eb="4">
      <t>トモ</t>
    </rPh>
    <rPh sb="4" eb="5">
      <t>ハン</t>
    </rPh>
    <phoneticPr fontId="2"/>
  </si>
  <si>
    <t>佐藤　直子</t>
    <rPh sb="0" eb="2">
      <t>サトウ</t>
    </rPh>
    <rPh sb="3" eb="5">
      <t>ナオコ</t>
    </rPh>
    <phoneticPr fontId="2"/>
  </si>
  <si>
    <t>出雲市大津町349-1　303号</t>
    <rPh sb="0" eb="3">
      <t>イズモシ</t>
    </rPh>
    <rPh sb="3" eb="5">
      <t>オオツ</t>
    </rPh>
    <rPh sb="5" eb="6">
      <t>チョウ</t>
    </rPh>
    <rPh sb="15" eb="16">
      <t>ゴウ</t>
    </rPh>
    <phoneticPr fontId="2"/>
  </si>
  <si>
    <t>H22.4.14～H23.3.31</t>
    <phoneticPr fontId="2"/>
  </si>
  <si>
    <t>23-28</t>
    <phoneticPr fontId="2"/>
  </si>
  <si>
    <t>佐野　明彦</t>
    <rPh sb="0" eb="2">
      <t>サノ</t>
    </rPh>
    <rPh sb="3" eb="5">
      <t>アキヒコ</t>
    </rPh>
    <phoneticPr fontId="2"/>
  </si>
  <si>
    <t>佐野　弥生</t>
    <rPh sb="0" eb="2">
      <t>サノ</t>
    </rPh>
    <rPh sb="3" eb="5">
      <t>ヤヨイ</t>
    </rPh>
    <phoneticPr fontId="2"/>
  </si>
  <si>
    <t>出雲市中野美保南2-3-4
　　ﾘﾋﾞﾝｸﾞﾀｳﾝ中野美保南A-105</t>
    <rPh sb="0" eb="3">
      <t>イズモシ</t>
    </rPh>
    <rPh sb="3" eb="5">
      <t>ナカノ</t>
    </rPh>
    <rPh sb="5" eb="7">
      <t>ミホ</t>
    </rPh>
    <rPh sb="7" eb="8">
      <t>ミナミ</t>
    </rPh>
    <rPh sb="25" eb="27">
      <t>ナカノ</t>
    </rPh>
    <rPh sb="27" eb="29">
      <t>ミホ</t>
    </rPh>
    <rPh sb="29" eb="30">
      <t>ミナミ</t>
    </rPh>
    <phoneticPr fontId="2"/>
  </si>
  <si>
    <t>三原</t>
    <rPh sb="0" eb="2">
      <t>ミハラ</t>
    </rPh>
    <phoneticPr fontId="2"/>
  </si>
  <si>
    <t>H22.10.22～H23.9.30</t>
    <phoneticPr fontId="2"/>
  </si>
  <si>
    <t>H23.8,3</t>
    <phoneticPr fontId="2"/>
  </si>
  <si>
    <t>23-57</t>
    <phoneticPr fontId="2"/>
  </si>
  <si>
    <t>實原　成司</t>
    <rPh sb="0" eb="2">
      <t>サネハラ</t>
    </rPh>
    <rPh sb="3" eb="5">
      <t>セイジ</t>
    </rPh>
    <phoneticPr fontId="2"/>
  </si>
  <si>
    <t>實原　美香子</t>
    <rPh sb="0" eb="2">
      <t>サネハラ</t>
    </rPh>
    <rPh sb="3" eb="6">
      <t>ミカコ</t>
    </rPh>
    <phoneticPr fontId="2"/>
  </si>
  <si>
    <t>出雲市松寄下町1225</t>
    <rPh sb="0" eb="3">
      <t>イズモシ</t>
    </rPh>
    <rPh sb="3" eb="7">
      <t>マツヨリシモチョウ</t>
    </rPh>
    <phoneticPr fontId="2"/>
  </si>
  <si>
    <t>H23.4.24～H24.3.31</t>
    <phoneticPr fontId="2"/>
  </si>
  <si>
    <t>23-29</t>
    <phoneticPr fontId="2"/>
  </si>
  <si>
    <t>島津　秀紀</t>
    <rPh sb="0" eb="2">
      <t>シマヅ</t>
    </rPh>
    <rPh sb="3" eb="5">
      <t>ヒデキ</t>
    </rPh>
    <phoneticPr fontId="2"/>
  </si>
  <si>
    <t>島津　泰子</t>
    <rPh sb="0" eb="2">
      <t>シマヅ</t>
    </rPh>
    <rPh sb="3" eb="5">
      <t>ヤスコ</t>
    </rPh>
    <phoneticPr fontId="2"/>
  </si>
  <si>
    <t>出雲市大津町2652-6</t>
    <rPh sb="0" eb="3">
      <t>イズモシ</t>
    </rPh>
    <rPh sb="3" eb="5">
      <t>オオツ</t>
    </rPh>
    <rPh sb="5" eb="6">
      <t>チョウ</t>
    </rPh>
    <phoneticPr fontId="2"/>
  </si>
  <si>
    <t>H23.5.30～H24.4.30</t>
    <phoneticPr fontId="2"/>
  </si>
  <si>
    <t>転出</t>
    <rPh sb="0" eb="2">
      <t>テンシュツ</t>
    </rPh>
    <phoneticPr fontId="2"/>
  </si>
  <si>
    <t>22-17</t>
    <phoneticPr fontId="2"/>
  </si>
  <si>
    <t>庄司　敦</t>
    <rPh sb="0" eb="2">
      <t>ショウジ</t>
    </rPh>
    <rPh sb="3" eb="4">
      <t>アツシ</t>
    </rPh>
    <phoneticPr fontId="2"/>
  </si>
  <si>
    <t>庄司　宏美</t>
    <rPh sb="0" eb="2">
      <t>ショウジ</t>
    </rPh>
    <rPh sb="3" eb="5">
      <t>ヒロミ</t>
    </rPh>
    <phoneticPr fontId="2"/>
  </si>
  <si>
    <t>出雲市中野町863-1
　　ﾌｪﾘｰﾁｪｻｰｻﾞ　A101</t>
    <rPh sb="0" eb="3">
      <t>イズモシ</t>
    </rPh>
    <rPh sb="3" eb="5">
      <t>ナカノ</t>
    </rPh>
    <rPh sb="5" eb="6">
      <t>チョウ</t>
    </rPh>
    <phoneticPr fontId="2"/>
  </si>
  <si>
    <t>県中
内田</t>
    <rPh sb="0" eb="1">
      <t>ケン</t>
    </rPh>
    <rPh sb="1" eb="2">
      <t>チュウ</t>
    </rPh>
    <rPh sb="3" eb="5">
      <t>ウチダ</t>
    </rPh>
    <phoneticPr fontId="2"/>
  </si>
  <si>
    <t>22-34</t>
    <phoneticPr fontId="2"/>
  </si>
  <si>
    <t>庄司　誠治</t>
    <rPh sb="0" eb="2">
      <t>ショウジ</t>
    </rPh>
    <rPh sb="3" eb="5">
      <t>セイジ</t>
    </rPh>
    <phoneticPr fontId="2"/>
  </si>
  <si>
    <t>庄司　津子</t>
    <rPh sb="0" eb="2">
      <t>ショウジ</t>
    </rPh>
    <rPh sb="3" eb="4">
      <t>ツ</t>
    </rPh>
    <rPh sb="4" eb="5">
      <t>コ</t>
    </rPh>
    <phoneticPr fontId="2"/>
  </si>
  <si>
    <t>出雲市塩冶町2071
　　佐藤ﾋﾞﾙ　5号</t>
    <rPh sb="0" eb="3">
      <t>イズモシ</t>
    </rPh>
    <rPh sb="3" eb="6">
      <t>エンヤチョウ</t>
    </rPh>
    <rPh sb="13" eb="15">
      <t>サトウ</t>
    </rPh>
    <rPh sb="20" eb="21">
      <t>ゴウ</t>
    </rPh>
    <phoneticPr fontId="2"/>
  </si>
  <si>
    <t>H22.5.26～H23.4.30</t>
    <phoneticPr fontId="2"/>
  </si>
  <si>
    <t>23-22</t>
    <phoneticPr fontId="2"/>
  </si>
  <si>
    <t>角　弘治</t>
    <rPh sb="0" eb="1">
      <t>スミ</t>
    </rPh>
    <rPh sb="2" eb="4">
      <t>コウジ</t>
    </rPh>
    <phoneticPr fontId="2"/>
  </si>
  <si>
    <t>角　桂子</t>
    <rPh sb="0" eb="1">
      <t>スミ</t>
    </rPh>
    <rPh sb="2" eb="4">
      <t>ケイコ</t>
    </rPh>
    <phoneticPr fontId="2"/>
  </si>
  <si>
    <t>出雲市園町960-26</t>
    <rPh sb="0" eb="3">
      <t>イズモシ</t>
    </rPh>
    <rPh sb="3" eb="5">
      <t>ソノチョウ</t>
    </rPh>
    <phoneticPr fontId="2"/>
  </si>
  <si>
    <t>ﾐｵ</t>
    <phoneticPr fontId="2"/>
  </si>
  <si>
    <t>H22.8.23～H23.7.31</t>
    <phoneticPr fontId="2"/>
  </si>
  <si>
    <t>23-52</t>
    <phoneticPr fontId="2"/>
  </si>
  <si>
    <t>須山　剛</t>
    <rPh sb="0" eb="2">
      <t>スヤマ</t>
    </rPh>
    <rPh sb="3" eb="4">
      <t>ツヨシ</t>
    </rPh>
    <phoneticPr fontId="2"/>
  </si>
  <si>
    <t>須山　智美</t>
    <rPh sb="0" eb="2">
      <t>スヤマ</t>
    </rPh>
    <rPh sb="3" eb="5">
      <t>トモミ</t>
    </rPh>
    <phoneticPr fontId="2"/>
  </si>
  <si>
    <t>出雲市上塩冶町647</t>
    <rPh sb="0" eb="3">
      <t>イズモシ</t>
    </rPh>
    <rPh sb="3" eb="7">
      <t>カミエンヤチョウ</t>
    </rPh>
    <phoneticPr fontId="2"/>
  </si>
  <si>
    <t>H23.8.16～H24.7.31</t>
    <phoneticPr fontId="2"/>
  </si>
  <si>
    <t>H24.8.1～H25.7.31</t>
    <phoneticPr fontId="2"/>
  </si>
  <si>
    <t>H25.8.1～H26.7.31</t>
    <phoneticPr fontId="2"/>
  </si>
  <si>
    <t>23-64</t>
    <phoneticPr fontId="2"/>
  </si>
  <si>
    <t>高橋　慎二</t>
    <rPh sb="0" eb="2">
      <t>タカハシ</t>
    </rPh>
    <rPh sb="3" eb="5">
      <t>シンジ</t>
    </rPh>
    <phoneticPr fontId="2"/>
  </si>
  <si>
    <t>高橋　里恵</t>
    <rPh sb="0" eb="2">
      <t>タカハシ</t>
    </rPh>
    <rPh sb="3" eb="5">
      <t>リエ</t>
    </rPh>
    <phoneticPr fontId="2"/>
  </si>
  <si>
    <t>出雲市白枝町890-1
　　ｸﾞﾘｰﾝﾋﾞﾚｯｼﾞ　A101</t>
    <rPh sb="0" eb="3">
      <t>イズモシ</t>
    </rPh>
    <rPh sb="3" eb="6">
      <t>シロエダチョウ</t>
    </rPh>
    <phoneticPr fontId="2"/>
  </si>
  <si>
    <t>H23.4.13～H24.3.30</t>
    <phoneticPr fontId="2"/>
  </si>
  <si>
    <t>22-43</t>
    <phoneticPr fontId="2"/>
  </si>
  <si>
    <t>高橋　尚紀</t>
    <rPh sb="0" eb="2">
      <t>タカハシ</t>
    </rPh>
    <rPh sb="3" eb="5">
      <t>ナオキ</t>
    </rPh>
    <phoneticPr fontId="2"/>
  </si>
  <si>
    <t>高橋　真寿美</t>
    <rPh sb="0" eb="2">
      <t>タカハシ</t>
    </rPh>
    <rPh sb="3" eb="6">
      <t>マスミ</t>
    </rPh>
    <phoneticPr fontId="2"/>
  </si>
  <si>
    <t>出雲市武志町611-23</t>
    <rPh sb="0" eb="3">
      <t>イズモシ</t>
    </rPh>
    <rPh sb="3" eb="6">
      <t>タケシチョウ</t>
    </rPh>
    <phoneticPr fontId="2"/>
  </si>
  <si>
    <t>H22.6.30～H23.5.31</t>
    <phoneticPr fontId="2"/>
  </si>
  <si>
    <t>夫住所：雲南市加茂町東谷639</t>
    <rPh sb="0" eb="1">
      <t>オット</t>
    </rPh>
    <rPh sb="1" eb="3">
      <t>ジュウショ</t>
    </rPh>
    <rPh sb="4" eb="6">
      <t>ウンナン</t>
    </rPh>
    <rPh sb="6" eb="7">
      <t>シ</t>
    </rPh>
    <rPh sb="7" eb="10">
      <t>カモチョウ</t>
    </rPh>
    <rPh sb="10" eb="12">
      <t>ヒガシタニ</t>
    </rPh>
    <phoneticPr fontId="2"/>
  </si>
  <si>
    <t>22-6</t>
    <phoneticPr fontId="2"/>
  </si>
  <si>
    <t>竹下　修</t>
    <rPh sb="0" eb="2">
      <t>タケシタ</t>
    </rPh>
    <rPh sb="3" eb="4">
      <t>シュウ</t>
    </rPh>
    <phoneticPr fontId="2"/>
  </si>
  <si>
    <t>竹下　純子</t>
    <rPh sb="0" eb="2">
      <t>タケシタ</t>
    </rPh>
    <rPh sb="3" eb="5">
      <t>ジュンコ</t>
    </rPh>
    <phoneticPr fontId="2"/>
  </si>
  <si>
    <t>出雲市天神町261-27</t>
    <rPh sb="0" eb="3">
      <t>イズモシ</t>
    </rPh>
    <rPh sb="3" eb="5">
      <t>テンジン</t>
    </rPh>
    <rPh sb="5" eb="6">
      <t>チョウ</t>
    </rPh>
    <phoneticPr fontId="2"/>
  </si>
  <si>
    <t>H22.4.2～H23.3.31</t>
    <phoneticPr fontId="2"/>
  </si>
  <si>
    <t>H22.9,24</t>
    <phoneticPr fontId="2"/>
  </si>
  <si>
    <t>23-60</t>
    <phoneticPr fontId="2"/>
  </si>
  <si>
    <t>竹本　和弘</t>
    <rPh sb="0" eb="2">
      <t>タケモト</t>
    </rPh>
    <rPh sb="3" eb="5">
      <t>カズヒロ</t>
    </rPh>
    <phoneticPr fontId="2"/>
  </si>
  <si>
    <t>竹本　祥子</t>
    <rPh sb="0" eb="2">
      <t>タケモト</t>
    </rPh>
    <rPh sb="3" eb="5">
      <t>サチコ</t>
    </rPh>
    <phoneticPr fontId="2"/>
  </si>
  <si>
    <t>出雲市中野町875-1</t>
    <rPh sb="0" eb="3">
      <t>イズモシ</t>
    </rPh>
    <rPh sb="3" eb="5">
      <t>ナカノ</t>
    </rPh>
    <rPh sb="5" eb="6">
      <t>チョウ</t>
    </rPh>
    <phoneticPr fontId="2"/>
  </si>
  <si>
    <t>H23.2.4～H24.1.31</t>
    <phoneticPr fontId="2"/>
  </si>
  <si>
    <t>中断期間：H24.9.21～H24.10.22</t>
    <rPh sb="0" eb="2">
      <t>チュウダン</t>
    </rPh>
    <rPh sb="2" eb="4">
      <t>キカン</t>
    </rPh>
    <phoneticPr fontId="2"/>
  </si>
  <si>
    <t>23-32</t>
    <phoneticPr fontId="2"/>
  </si>
  <si>
    <t>田中　克見</t>
    <rPh sb="0" eb="2">
      <t>タナカ</t>
    </rPh>
    <rPh sb="3" eb="5">
      <t>カツミ</t>
    </rPh>
    <phoneticPr fontId="2"/>
  </si>
  <si>
    <t>田中　布衣子</t>
    <rPh sb="0" eb="2">
      <t>タナカ</t>
    </rPh>
    <rPh sb="3" eb="4">
      <t>ヌノ</t>
    </rPh>
    <rPh sb="4" eb="5">
      <t>イ</t>
    </rPh>
    <rPh sb="5" eb="6">
      <t>コ</t>
    </rPh>
    <phoneticPr fontId="2"/>
  </si>
  <si>
    <t>出雲市灘分町11-5
　　県営住宅灘分団地1-132</t>
    <rPh sb="0" eb="3">
      <t>イズモシ</t>
    </rPh>
    <rPh sb="3" eb="6">
      <t>ナダブンチョウ</t>
    </rPh>
    <rPh sb="13" eb="15">
      <t>ケンエイ</t>
    </rPh>
    <rPh sb="15" eb="17">
      <t>ジュウタク</t>
    </rPh>
    <rPh sb="17" eb="18">
      <t>ナダ</t>
    </rPh>
    <rPh sb="18" eb="19">
      <t>ブン</t>
    </rPh>
    <rPh sb="19" eb="21">
      <t>ダンチ</t>
    </rPh>
    <phoneticPr fontId="2"/>
  </si>
  <si>
    <t>H23.1.11～H23.12.31</t>
    <phoneticPr fontId="2"/>
  </si>
  <si>
    <t>H24.1.1～H25.1.31</t>
    <phoneticPr fontId="2"/>
  </si>
  <si>
    <t>中断期間：H24.5.30～H24.7.2（1か月間）</t>
    <rPh sb="0" eb="2">
      <t>チュウダン</t>
    </rPh>
    <rPh sb="2" eb="4">
      <t>キカン</t>
    </rPh>
    <rPh sb="24" eb="25">
      <t>ゲツ</t>
    </rPh>
    <rPh sb="25" eb="26">
      <t>カン</t>
    </rPh>
    <phoneticPr fontId="2"/>
  </si>
  <si>
    <t>23-23</t>
    <phoneticPr fontId="2"/>
  </si>
  <si>
    <t>谷村　知明</t>
    <rPh sb="0" eb="2">
      <t>タニムラ</t>
    </rPh>
    <rPh sb="3" eb="5">
      <t>トモアキ</t>
    </rPh>
    <phoneticPr fontId="2"/>
  </si>
  <si>
    <t>谷村　裕美</t>
    <rPh sb="0" eb="2">
      <t>タニムラ</t>
    </rPh>
    <rPh sb="3" eb="5">
      <t>ヒロミ</t>
    </rPh>
    <phoneticPr fontId="2"/>
  </si>
  <si>
    <t>出雲市姫原2-4-2
　　ﾌﾟﾗﾝﾄﾞｰﾙ姫原101</t>
    <rPh sb="0" eb="3">
      <t>イズモシ</t>
    </rPh>
    <rPh sb="3" eb="4">
      <t>ヒメ</t>
    </rPh>
    <rPh sb="4" eb="5">
      <t>バラ</t>
    </rPh>
    <rPh sb="21" eb="22">
      <t>ヒメ</t>
    </rPh>
    <rPh sb="22" eb="23">
      <t>バラ</t>
    </rPh>
    <phoneticPr fontId="2"/>
  </si>
  <si>
    <t>H23.6.1～H24.5.31</t>
    <phoneticPr fontId="2"/>
  </si>
  <si>
    <t>川跡へ転居</t>
    <rPh sb="0" eb="2">
      <t>カワト</t>
    </rPh>
    <rPh sb="3" eb="5">
      <t>テンキョ</t>
    </rPh>
    <phoneticPr fontId="2"/>
  </si>
  <si>
    <t>23-59</t>
    <phoneticPr fontId="2"/>
  </si>
  <si>
    <t>玉木　哲郎</t>
    <rPh sb="0" eb="2">
      <t>タマキ</t>
    </rPh>
    <rPh sb="3" eb="5">
      <t>テツロウ</t>
    </rPh>
    <phoneticPr fontId="2"/>
  </si>
  <si>
    <t>玉木　美香</t>
    <rPh sb="0" eb="2">
      <t>タマキ</t>
    </rPh>
    <rPh sb="3" eb="5">
      <t>ミカ</t>
    </rPh>
    <phoneticPr fontId="2"/>
  </si>
  <si>
    <t>出雲市美談町1443-1</t>
    <rPh sb="0" eb="3">
      <t>イズモシ</t>
    </rPh>
    <rPh sb="3" eb="6">
      <t>ミダミチョウ</t>
    </rPh>
    <phoneticPr fontId="2"/>
  </si>
  <si>
    <t>H23.8.22～H24.7.31</t>
    <phoneticPr fontId="2"/>
  </si>
  <si>
    <t>23-21</t>
    <phoneticPr fontId="2"/>
  </si>
  <si>
    <t>釣　敬</t>
    <rPh sb="0" eb="1">
      <t>ツリ</t>
    </rPh>
    <rPh sb="2" eb="3">
      <t>タカシ</t>
    </rPh>
    <phoneticPr fontId="2"/>
  </si>
  <si>
    <t>釣　恵子</t>
    <rPh sb="0" eb="1">
      <t>ツリ</t>
    </rPh>
    <rPh sb="2" eb="4">
      <t>ケイコ</t>
    </rPh>
    <phoneticPr fontId="2"/>
  </si>
  <si>
    <t>出雲市知井宮町643-22</t>
    <rPh sb="0" eb="3">
      <t>イズモシ</t>
    </rPh>
    <rPh sb="3" eb="7">
      <t>チイミヤチョウ</t>
    </rPh>
    <phoneticPr fontId="2"/>
  </si>
  <si>
    <t>H22.6.4～H23.5.31</t>
    <phoneticPr fontId="2"/>
  </si>
  <si>
    <t>H24.6.1～H25.5.31</t>
    <phoneticPr fontId="2"/>
  </si>
  <si>
    <t>23-13</t>
    <phoneticPr fontId="2"/>
  </si>
  <si>
    <t>藤間　和輝</t>
    <rPh sb="0" eb="2">
      <t>トウマ</t>
    </rPh>
    <rPh sb="3" eb="5">
      <t>カズキ</t>
    </rPh>
    <phoneticPr fontId="2"/>
  </si>
  <si>
    <t>藤間　恵子</t>
    <rPh sb="0" eb="2">
      <t>トウマ</t>
    </rPh>
    <rPh sb="3" eb="5">
      <t>ケイコ</t>
    </rPh>
    <phoneticPr fontId="2"/>
  </si>
  <si>
    <t>出雲市大津町545-1</t>
    <rPh sb="0" eb="3">
      <t>イズモシ</t>
    </rPh>
    <rPh sb="3" eb="5">
      <t>オオツ</t>
    </rPh>
    <rPh sb="5" eb="6">
      <t>チョウ</t>
    </rPh>
    <phoneticPr fontId="2"/>
  </si>
  <si>
    <t>H22.10.7～H23.9.30</t>
    <phoneticPr fontId="2"/>
  </si>
  <si>
    <t>22-27</t>
    <phoneticPr fontId="2"/>
  </si>
  <si>
    <t>戸山　真</t>
    <rPh sb="0" eb="2">
      <t>トヤマ</t>
    </rPh>
    <rPh sb="3" eb="4">
      <t>マコト</t>
    </rPh>
    <phoneticPr fontId="2"/>
  </si>
  <si>
    <t>戸山　照美</t>
    <rPh sb="0" eb="2">
      <t>トヤマ</t>
    </rPh>
    <rPh sb="3" eb="5">
      <t>テルミ</t>
    </rPh>
    <phoneticPr fontId="2"/>
  </si>
  <si>
    <t>出雲市大社町杵築南1127</t>
    <rPh sb="0" eb="3">
      <t>イズモシ</t>
    </rPh>
    <rPh sb="3" eb="5">
      <t>タイシャ</t>
    </rPh>
    <rPh sb="5" eb="6">
      <t>チョウ</t>
    </rPh>
    <rPh sb="6" eb="8">
      <t>キズキ</t>
    </rPh>
    <rPh sb="8" eb="9">
      <t>ミナミ</t>
    </rPh>
    <phoneticPr fontId="2"/>
  </si>
  <si>
    <t>H22.8.27～H23.7.31</t>
    <phoneticPr fontId="2"/>
  </si>
  <si>
    <t>H25.12.1～H26.11.30</t>
    <phoneticPr fontId="2"/>
  </si>
  <si>
    <t>23-65</t>
    <phoneticPr fontId="2"/>
  </si>
  <si>
    <t>内藤　智</t>
    <rPh sb="0" eb="2">
      <t>ナイトウ</t>
    </rPh>
    <rPh sb="3" eb="4">
      <t>トモ</t>
    </rPh>
    <phoneticPr fontId="2"/>
  </si>
  <si>
    <t>内藤　彩子</t>
    <rPh sb="0" eb="2">
      <t>ナイトウ</t>
    </rPh>
    <rPh sb="3" eb="5">
      <t>アヤコ</t>
    </rPh>
    <phoneticPr fontId="2"/>
  </si>
  <si>
    <t>出雲市今市町19-39</t>
    <rPh sb="0" eb="3">
      <t>イズモシ</t>
    </rPh>
    <rPh sb="3" eb="6">
      <t>イマイチチョウ</t>
    </rPh>
    <phoneticPr fontId="2"/>
  </si>
  <si>
    <t>H23.7.23～H24.6.30</t>
    <phoneticPr fontId="2"/>
  </si>
  <si>
    <t>23-33</t>
    <phoneticPr fontId="2"/>
  </si>
  <si>
    <t>中島　竜</t>
    <rPh sb="0" eb="2">
      <t>ナカシマ</t>
    </rPh>
    <rPh sb="3" eb="4">
      <t>タツ</t>
    </rPh>
    <phoneticPr fontId="2"/>
  </si>
  <si>
    <t>中島　幸</t>
    <rPh sb="0" eb="2">
      <t>ナカシマ</t>
    </rPh>
    <rPh sb="3" eb="4">
      <t>サチ</t>
    </rPh>
    <phoneticPr fontId="2"/>
  </si>
  <si>
    <t>出雲市白枝町1074-15</t>
    <rPh sb="0" eb="3">
      <t>イズモシ</t>
    </rPh>
    <rPh sb="3" eb="6">
      <t>シロエダチョウ</t>
    </rPh>
    <phoneticPr fontId="2"/>
  </si>
  <si>
    <t>H23.7.6～H24.6.30</t>
    <phoneticPr fontId="2"/>
  </si>
  <si>
    <t>23-69</t>
    <phoneticPr fontId="2"/>
  </si>
  <si>
    <t>長瀬　啓</t>
    <rPh sb="0" eb="2">
      <t>ナガセ</t>
    </rPh>
    <rPh sb="3" eb="4">
      <t>ケイ</t>
    </rPh>
    <phoneticPr fontId="2"/>
  </si>
  <si>
    <t>長瀬　由佳</t>
    <rPh sb="0" eb="2">
      <t>ナガセ</t>
    </rPh>
    <rPh sb="3" eb="5">
      <t>ユカ</t>
    </rPh>
    <phoneticPr fontId="2"/>
  </si>
  <si>
    <t>出雲市下横町169-1
　　ｱﾑｰﾙﾋﾛ　102号</t>
    <rPh sb="0" eb="3">
      <t>イズモシ</t>
    </rPh>
    <rPh sb="3" eb="4">
      <t>シモ</t>
    </rPh>
    <rPh sb="4" eb="6">
      <t>ヨコチョウ</t>
    </rPh>
    <rPh sb="24" eb="25">
      <t>ゴウ</t>
    </rPh>
    <phoneticPr fontId="2"/>
  </si>
  <si>
    <t>H23.3.10～H24.2.28</t>
    <phoneticPr fontId="2"/>
  </si>
  <si>
    <t>H24.3.1～H25.2.28</t>
    <phoneticPr fontId="2"/>
  </si>
  <si>
    <t>23-36</t>
    <phoneticPr fontId="2"/>
  </si>
  <si>
    <t>中田　丈士</t>
    <rPh sb="0" eb="2">
      <t>ナカタ</t>
    </rPh>
    <rPh sb="3" eb="4">
      <t>タケ</t>
    </rPh>
    <rPh sb="4" eb="5">
      <t>シ</t>
    </rPh>
    <phoneticPr fontId="2"/>
  </si>
  <si>
    <t>中田　由紀</t>
    <rPh sb="0" eb="2">
      <t>ナカタ</t>
    </rPh>
    <rPh sb="3" eb="5">
      <t>ユキ</t>
    </rPh>
    <phoneticPr fontId="2"/>
  </si>
  <si>
    <t>出雲市中野町542-13</t>
    <rPh sb="0" eb="3">
      <t>イズモシ</t>
    </rPh>
    <rPh sb="3" eb="5">
      <t>ナカノ</t>
    </rPh>
    <rPh sb="5" eb="6">
      <t>チョウ</t>
    </rPh>
    <phoneticPr fontId="2"/>
  </si>
  <si>
    <t>H22.10.13～H23.9.30</t>
    <phoneticPr fontId="2"/>
  </si>
  <si>
    <t>22-9</t>
    <phoneticPr fontId="2"/>
  </si>
  <si>
    <t>中村　進</t>
    <rPh sb="0" eb="2">
      <t>ナカムラ</t>
    </rPh>
    <rPh sb="3" eb="4">
      <t>スス</t>
    </rPh>
    <phoneticPr fontId="2"/>
  </si>
  <si>
    <t>中村　美由紀</t>
    <rPh sb="0" eb="2">
      <t>ナカムラ</t>
    </rPh>
    <rPh sb="3" eb="6">
      <t>ミユキ</t>
    </rPh>
    <phoneticPr fontId="2"/>
  </si>
  <si>
    <t xml:space="preserve">出雲市大社町中荒木40-1
　　ﾘﾍﾞｯﾄ浜山　D-201 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rPh sb="21" eb="23">
      <t>ハマヤマ</t>
    </rPh>
    <phoneticPr fontId="2"/>
  </si>
  <si>
    <t>23-45</t>
    <phoneticPr fontId="2"/>
  </si>
  <si>
    <t>中村　泰広</t>
    <rPh sb="0" eb="2">
      <t>ナカムラ</t>
    </rPh>
    <rPh sb="3" eb="5">
      <t>ヤスヒロ</t>
    </rPh>
    <phoneticPr fontId="2"/>
  </si>
  <si>
    <t>中村　桂子</t>
    <rPh sb="0" eb="2">
      <t>ナカムラ</t>
    </rPh>
    <rPh sb="3" eb="5">
      <t>ケイコ</t>
    </rPh>
    <phoneticPr fontId="2"/>
  </si>
  <si>
    <t>出雲市天神町233-228</t>
    <rPh sb="0" eb="3">
      <t>イズモシ</t>
    </rPh>
    <rPh sb="3" eb="5">
      <t>テンジン</t>
    </rPh>
    <rPh sb="5" eb="6">
      <t>チョウ</t>
    </rPh>
    <phoneticPr fontId="2"/>
  </si>
  <si>
    <t>H23.4.30～H24.3.31</t>
    <phoneticPr fontId="2"/>
  </si>
  <si>
    <t>H24.4.1～H25.3.31</t>
    <phoneticPr fontId="2"/>
  </si>
  <si>
    <t>H25.4.1～H26.3.31</t>
    <phoneticPr fontId="2"/>
  </si>
  <si>
    <t>22-29</t>
    <phoneticPr fontId="2"/>
  </si>
  <si>
    <t>中山　民夫</t>
    <rPh sb="0" eb="2">
      <t>ナカヤマ</t>
    </rPh>
    <rPh sb="3" eb="5">
      <t>タミオ</t>
    </rPh>
    <phoneticPr fontId="2"/>
  </si>
  <si>
    <t>中山　咲子</t>
    <rPh sb="0" eb="2">
      <t>ナカヤマ</t>
    </rPh>
    <rPh sb="3" eb="5">
      <t>サキコ</t>
    </rPh>
    <phoneticPr fontId="2"/>
  </si>
  <si>
    <t>出雲市渡橋町231-1
　　ｸﾞﾗﾝﾄﾞﾌﾟﾚｰﾝ　A棟201号</t>
    <rPh sb="0" eb="3">
      <t>イズモシ</t>
    </rPh>
    <rPh sb="3" eb="6">
      <t>ワタリハシチョウ</t>
    </rPh>
    <rPh sb="27" eb="28">
      <t>トウ</t>
    </rPh>
    <rPh sb="31" eb="32">
      <t>ゴウ</t>
    </rPh>
    <phoneticPr fontId="2"/>
  </si>
  <si>
    <t>H22.6.11～H23.5.31</t>
    <phoneticPr fontId="2"/>
  </si>
  <si>
    <t>H23.6.1～H25.1.31</t>
    <phoneticPr fontId="2"/>
  </si>
  <si>
    <t>22-15</t>
    <phoneticPr fontId="2"/>
  </si>
  <si>
    <t>柳楽　純</t>
    <rPh sb="0" eb="2">
      <t>ナギラ</t>
    </rPh>
    <rPh sb="3" eb="4">
      <t>ジュン</t>
    </rPh>
    <phoneticPr fontId="2"/>
  </si>
  <si>
    <t>柳楽　中子</t>
    <rPh sb="0" eb="2">
      <t>ナギラ</t>
    </rPh>
    <rPh sb="3" eb="4">
      <t>ナカ</t>
    </rPh>
    <rPh sb="4" eb="5">
      <t>コ</t>
    </rPh>
    <phoneticPr fontId="2"/>
  </si>
  <si>
    <t>出雲市高岡町822-12</t>
    <rPh sb="0" eb="3">
      <t>イズモシ</t>
    </rPh>
    <rPh sb="3" eb="6">
      <t>タカオカチョウ</t>
    </rPh>
    <phoneticPr fontId="2"/>
  </si>
  <si>
    <t>H22.6.1～H23.5.31</t>
    <phoneticPr fontId="2"/>
  </si>
  <si>
    <t>23-41</t>
    <phoneticPr fontId="2"/>
  </si>
  <si>
    <t>柳樂　雅重</t>
    <rPh sb="0" eb="2">
      <t>ナギラ</t>
    </rPh>
    <rPh sb="3" eb="5">
      <t>マサシゲ</t>
    </rPh>
    <phoneticPr fontId="2"/>
  </si>
  <si>
    <t>柳樂　比呂子</t>
    <rPh sb="0" eb="2">
      <t>ナギラ</t>
    </rPh>
    <rPh sb="3" eb="6">
      <t>ヒロコ</t>
    </rPh>
    <phoneticPr fontId="2"/>
  </si>
  <si>
    <t>出雲市中野美保北2-7-1
　　ﾊﾟｰｸｻｲﾄﾞNakano A102</t>
    <rPh sb="0" eb="3">
      <t>イズモシ</t>
    </rPh>
    <rPh sb="3" eb="5">
      <t>ナカノ</t>
    </rPh>
    <rPh sb="5" eb="7">
      <t>ミホ</t>
    </rPh>
    <rPh sb="7" eb="8">
      <t>キタ</t>
    </rPh>
    <phoneticPr fontId="2"/>
  </si>
  <si>
    <t>H23.8.17～H24.7.31</t>
    <phoneticPr fontId="2"/>
  </si>
  <si>
    <t>22-55</t>
    <phoneticPr fontId="2"/>
  </si>
  <si>
    <t>南木　洋一</t>
    <rPh sb="0" eb="2">
      <t>ナンキ</t>
    </rPh>
    <rPh sb="3" eb="5">
      <t>ヨウイチ</t>
    </rPh>
    <phoneticPr fontId="2"/>
  </si>
  <si>
    <t>南木　一恵</t>
    <rPh sb="0" eb="2">
      <t>ナンキ</t>
    </rPh>
    <rPh sb="3" eb="5">
      <t>カズエ</t>
    </rPh>
    <phoneticPr fontId="2"/>
  </si>
  <si>
    <t>出雲市十六島町515-18</t>
    <rPh sb="0" eb="3">
      <t>イズモシ</t>
    </rPh>
    <rPh sb="3" eb="6">
      <t>ウップルイ</t>
    </rPh>
    <rPh sb="6" eb="7">
      <t>チョウ</t>
    </rPh>
    <phoneticPr fontId="2"/>
  </si>
  <si>
    <t>H22.10.19～H23.9.30</t>
    <phoneticPr fontId="2"/>
  </si>
  <si>
    <t>22-42</t>
    <phoneticPr fontId="2"/>
  </si>
  <si>
    <t>錦織　宏樹</t>
    <rPh sb="0" eb="2">
      <t>ニシコオリ</t>
    </rPh>
    <rPh sb="3" eb="5">
      <t>ヒロキ</t>
    </rPh>
    <phoneticPr fontId="2"/>
  </si>
  <si>
    <t>錦織　和美</t>
    <rPh sb="0" eb="2">
      <t>ニシコオリ</t>
    </rPh>
    <rPh sb="3" eb="5">
      <t>カズミ</t>
    </rPh>
    <phoneticPr fontId="2"/>
  </si>
  <si>
    <t>出雲市小山町303-8</t>
    <rPh sb="0" eb="3">
      <t>イズモシ</t>
    </rPh>
    <rPh sb="3" eb="6">
      <t>オヤマチョウ</t>
    </rPh>
    <phoneticPr fontId="2"/>
  </si>
  <si>
    <t>23-12</t>
    <phoneticPr fontId="2"/>
  </si>
  <si>
    <t>畠中　直樹</t>
    <rPh sb="0" eb="2">
      <t>ハタナカ</t>
    </rPh>
    <rPh sb="3" eb="5">
      <t>ナオキ</t>
    </rPh>
    <phoneticPr fontId="2"/>
  </si>
  <si>
    <t>畠中　聡子</t>
    <rPh sb="0" eb="2">
      <t>ハタナカ</t>
    </rPh>
    <rPh sb="3" eb="5">
      <t>サトコ</t>
    </rPh>
    <phoneticPr fontId="2"/>
  </si>
  <si>
    <t>出雲市大社町中荒木612-1
　　中荒木宿舎2-404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rPh sb="17" eb="18">
      <t>ナカ</t>
    </rPh>
    <rPh sb="18" eb="20">
      <t>アラキ</t>
    </rPh>
    <rPh sb="20" eb="22">
      <t>シュクシャ</t>
    </rPh>
    <phoneticPr fontId="2"/>
  </si>
  <si>
    <t>H22.10.26～H23.9.30</t>
    <phoneticPr fontId="2"/>
  </si>
  <si>
    <t>22-52</t>
    <phoneticPr fontId="2"/>
  </si>
  <si>
    <t>花田　智樹</t>
    <rPh sb="0" eb="2">
      <t>ハナダ</t>
    </rPh>
    <rPh sb="3" eb="5">
      <t>トモキ</t>
    </rPh>
    <phoneticPr fontId="2"/>
  </si>
  <si>
    <t>花田　智美</t>
    <rPh sb="0" eb="2">
      <t>ハナダ</t>
    </rPh>
    <rPh sb="3" eb="5">
      <t>サトミ</t>
    </rPh>
    <phoneticPr fontId="2"/>
  </si>
  <si>
    <t>出雲市今市町北本町1-9-1
　　ﾎﾟﾚｽﾀｰ今市町ﾌﾞﾗｲﾄｺｰﾄ　1502</t>
    <rPh sb="0" eb="3">
      <t>イズモシ</t>
    </rPh>
    <rPh sb="3" eb="6">
      <t>イマイチチョウ</t>
    </rPh>
    <rPh sb="6" eb="9">
      <t>キタホンマチ</t>
    </rPh>
    <rPh sb="23" eb="26">
      <t>イマイチチョウ</t>
    </rPh>
    <phoneticPr fontId="2"/>
  </si>
  <si>
    <t>H22.9.16～H23.8.31</t>
    <phoneticPr fontId="2"/>
  </si>
  <si>
    <t>22-26</t>
    <phoneticPr fontId="2"/>
  </si>
  <si>
    <t>花房　俊治</t>
    <rPh sb="0" eb="2">
      <t>ハナフサ</t>
    </rPh>
    <rPh sb="3" eb="5">
      <t>シュンジ</t>
    </rPh>
    <phoneticPr fontId="2"/>
  </si>
  <si>
    <t>花房　広子</t>
    <rPh sb="0" eb="2">
      <t>ハナフサ</t>
    </rPh>
    <rPh sb="3" eb="5">
      <t>ヒロコ</t>
    </rPh>
    <phoneticPr fontId="2"/>
  </si>
  <si>
    <t>出雲市大社町北荒木1273-3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</si>
  <si>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H22.5.25～H23.4.30</t>
    <phoneticPr fontId="2"/>
  </si>
  <si>
    <t>23-19</t>
    <phoneticPr fontId="2"/>
  </si>
  <si>
    <t>花本　武史</t>
    <rPh sb="0" eb="2">
      <t>ハナモト</t>
    </rPh>
    <rPh sb="3" eb="5">
      <t>タケシ</t>
    </rPh>
    <phoneticPr fontId="2"/>
  </si>
  <si>
    <t>花本　明美</t>
    <rPh sb="0" eb="2">
      <t>ハナモト</t>
    </rPh>
    <rPh sb="3" eb="5">
      <t>アケミ</t>
    </rPh>
    <phoneticPr fontId="2"/>
  </si>
  <si>
    <t>出雲市天神町79-10</t>
    <rPh sb="0" eb="3">
      <t>イズモシ</t>
    </rPh>
    <rPh sb="3" eb="5">
      <t>テンジン</t>
    </rPh>
    <rPh sb="5" eb="6">
      <t>チョウ</t>
    </rPh>
    <phoneticPr fontId="2"/>
  </si>
  <si>
    <t>H22.11.10～H23.10.31</t>
    <phoneticPr fontId="2"/>
  </si>
  <si>
    <t>22-2</t>
    <phoneticPr fontId="2"/>
  </si>
  <si>
    <t>濱　徳行</t>
    <rPh sb="0" eb="1">
      <t>ハマ</t>
    </rPh>
    <rPh sb="2" eb="4">
      <t>ノリユキ</t>
    </rPh>
    <phoneticPr fontId="2"/>
  </si>
  <si>
    <t>濱　美智子</t>
    <rPh sb="0" eb="1">
      <t>ハマ</t>
    </rPh>
    <rPh sb="2" eb="5">
      <t>ミチコ</t>
    </rPh>
    <phoneticPr fontId="2"/>
  </si>
  <si>
    <t>出雲市塩冶有原町1丁目35
　　島根大学有原宿舎　9-102</t>
    <rPh sb="0" eb="3">
      <t>イズモシ</t>
    </rPh>
    <rPh sb="3" eb="8">
      <t>エンヤアリハラチョウ</t>
    </rPh>
    <rPh sb="9" eb="11">
      <t>チョウメ</t>
    </rPh>
    <rPh sb="16" eb="18">
      <t>シマネ</t>
    </rPh>
    <rPh sb="18" eb="20">
      <t>ダイガク</t>
    </rPh>
    <rPh sb="20" eb="22">
      <t>アリハラ</t>
    </rPh>
    <rPh sb="22" eb="24">
      <t>シュクシャ</t>
    </rPh>
    <phoneticPr fontId="2"/>
  </si>
  <si>
    <t>23-78</t>
    <phoneticPr fontId="2"/>
  </si>
  <si>
    <t>原　慎也</t>
    <rPh sb="0" eb="1">
      <t>ハラ</t>
    </rPh>
    <rPh sb="2" eb="4">
      <t>シンヤ</t>
    </rPh>
    <phoneticPr fontId="2"/>
  </si>
  <si>
    <t>原　由香</t>
    <rPh sb="0" eb="1">
      <t>ハラ</t>
    </rPh>
    <rPh sb="2" eb="4">
      <t>ユカ</t>
    </rPh>
    <phoneticPr fontId="2"/>
  </si>
  <si>
    <t>出雲市上塩冶町2690
　　ﾒﾙｼｰ　A201</t>
    <rPh sb="0" eb="3">
      <t>イズモシ</t>
    </rPh>
    <rPh sb="3" eb="7">
      <t>カミエンヤチョウ</t>
    </rPh>
    <phoneticPr fontId="2"/>
  </si>
  <si>
    <t>23-39</t>
    <phoneticPr fontId="2"/>
  </si>
  <si>
    <t>原　稔</t>
    <rPh sb="0" eb="1">
      <t>ハラ</t>
    </rPh>
    <rPh sb="2" eb="3">
      <t>ミノル</t>
    </rPh>
    <phoneticPr fontId="2"/>
  </si>
  <si>
    <t>原　美香</t>
    <rPh sb="0" eb="1">
      <t>ハラ</t>
    </rPh>
    <rPh sb="2" eb="4">
      <t>ミカ</t>
    </rPh>
    <phoneticPr fontId="2"/>
  </si>
  <si>
    <t>出雲市西代町424</t>
    <rPh sb="0" eb="3">
      <t>イズモシ</t>
    </rPh>
    <rPh sb="3" eb="6">
      <t>ニシダイチョウ</t>
    </rPh>
    <phoneticPr fontId="2"/>
  </si>
  <si>
    <t>H23.8.31～H24.7.31</t>
    <phoneticPr fontId="2"/>
  </si>
  <si>
    <t>23-68</t>
    <phoneticPr fontId="2"/>
  </si>
  <si>
    <t>出雲市野郷町473</t>
    <rPh sb="0" eb="3">
      <t>イズモシ</t>
    </rPh>
    <rPh sb="3" eb="6">
      <t>ノザトチョウ</t>
    </rPh>
    <phoneticPr fontId="2"/>
  </si>
  <si>
    <t>H23.8.10～H24.7.31</t>
    <phoneticPr fontId="2"/>
  </si>
  <si>
    <t>22-5</t>
    <phoneticPr fontId="2"/>
  </si>
  <si>
    <t>林　寛孝</t>
    <rPh sb="0" eb="1">
      <t>ハヤシ</t>
    </rPh>
    <rPh sb="2" eb="3">
      <t>ヒロシ</t>
    </rPh>
    <rPh sb="3" eb="4">
      <t>タカ</t>
    </rPh>
    <phoneticPr fontId="2"/>
  </si>
  <si>
    <t>林　木綿子</t>
    <rPh sb="0" eb="1">
      <t>ハヤシ</t>
    </rPh>
    <rPh sb="2" eb="4">
      <t>モメン</t>
    </rPh>
    <rPh sb="4" eb="5">
      <t>コ</t>
    </rPh>
    <phoneticPr fontId="2"/>
  </si>
  <si>
    <t>出雲市渡橋町1133-1
　　ﾙﾈｯｻﾝｽⅢ201号</t>
    <rPh sb="0" eb="3">
      <t>イズモシ</t>
    </rPh>
    <rPh sb="3" eb="6">
      <t>ワタリハシチョウ</t>
    </rPh>
    <rPh sb="25" eb="26">
      <t>ゴウ</t>
    </rPh>
    <phoneticPr fontId="2"/>
  </si>
  <si>
    <t>松江市立</t>
    <rPh sb="0" eb="2">
      <t>マツエ</t>
    </rPh>
    <rPh sb="2" eb="4">
      <t>シリツ</t>
    </rPh>
    <phoneticPr fontId="2"/>
  </si>
  <si>
    <t>23-48</t>
    <phoneticPr fontId="2"/>
  </si>
  <si>
    <t>原田　誉裕</t>
    <rPh sb="0" eb="2">
      <t>ハラダ</t>
    </rPh>
    <rPh sb="3" eb="4">
      <t>ホ</t>
    </rPh>
    <rPh sb="4" eb="5">
      <t>ユウ</t>
    </rPh>
    <phoneticPr fontId="2"/>
  </si>
  <si>
    <t>原田　佳代</t>
    <rPh sb="0" eb="2">
      <t>ハラダ</t>
    </rPh>
    <rPh sb="3" eb="5">
      <t>カヨ</t>
    </rPh>
    <phoneticPr fontId="2"/>
  </si>
  <si>
    <t>出雲市美野町1192</t>
    <rPh sb="0" eb="3">
      <t>イズモシ</t>
    </rPh>
    <rPh sb="3" eb="6">
      <t>ヨシノチョウ</t>
    </rPh>
    <phoneticPr fontId="2"/>
  </si>
  <si>
    <t>H23.8.19～H24.7.31</t>
    <phoneticPr fontId="2"/>
  </si>
  <si>
    <t>H27.1.9～H28.2.29</t>
    <phoneticPr fontId="2"/>
  </si>
  <si>
    <t>H27</t>
    <phoneticPr fontId="2"/>
  </si>
  <si>
    <t>23-2</t>
    <phoneticPr fontId="2"/>
  </si>
  <si>
    <t>原田　直樹</t>
    <rPh sb="0" eb="2">
      <t>ハラダ</t>
    </rPh>
    <rPh sb="3" eb="5">
      <t>ナオキ</t>
    </rPh>
    <phoneticPr fontId="2"/>
  </si>
  <si>
    <t>原田　尚美</t>
    <rPh sb="0" eb="2">
      <t>ハラダ</t>
    </rPh>
    <rPh sb="3" eb="5">
      <t>ナオミ</t>
    </rPh>
    <phoneticPr fontId="2"/>
  </si>
  <si>
    <t>出雲市大津朝倉3丁目10-1
　　ｺｰﾎﾟｸﾘｽﾀﾙ　202号</t>
    <rPh sb="0" eb="3">
      <t>イズモシ</t>
    </rPh>
    <rPh sb="3" eb="5">
      <t>オオツ</t>
    </rPh>
    <rPh sb="5" eb="7">
      <t>アサクラ</t>
    </rPh>
    <rPh sb="8" eb="10">
      <t>チョウメ</t>
    </rPh>
    <rPh sb="30" eb="31">
      <t>ゴウ</t>
    </rPh>
    <phoneticPr fontId="2"/>
  </si>
  <si>
    <t>22-11</t>
    <phoneticPr fontId="2"/>
  </si>
  <si>
    <t>原森　信也</t>
    <rPh sb="0" eb="1">
      <t>ハラ</t>
    </rPh>
    <rPh sb="1" eb="2">
      <t>モリ</t>
    </rPh>
    <rPh sb="3" eb="5">
      <t>シンヤ</t>
    </rPh>
    <phoneticPr fontId="2"/>
  </si>
  <si>
    <t>原森　郁美</t>
    <rPh sb="0" eb="1">
      <t>ハラ</t>
    </rPh>
    <rPh sb="1" eb="2">
      <t>モリ</t>
    </rPh>
    <rPh sb="3" eb="5">
      <t>イクミ</t>
    </rPh>
    <phoneticPr fontId="2"/>
  </si>
  <si>
    <t>出雲市渡橋町849-1
　　ﾌﾗﾝﾄ大蔵301</t>
    <rPh sb="0" eb="3">
      <t>イズモシ</t>
    </rPh>
    <rPh sb="3" eb="6">
      <t>ワタリハシチョウ</t>
    </rPh>
    <rPh sb="18" eb="20">
      <t>オオクラ</t>
    </rPh>
    <phoneticPr fontId="2"/>
  </si>
  <si>
    <t>H22.9.9～H23.8.31</t>
    <phoneticPr fontId="2"/>
  </si>
  <si>
    <t>中断期間：H24.8.1～H27.1.8（29か月）
　　　　　　 H27.7.1～H27.9.25（2か月）</t>
    <rPh sb="0" eb="2">
      <t>チュウダン</t>
    </rPh>
    <rPh sb="2" eb="4">
      <t>キカン</t>
    </rPh>
    <rPh sb="24" eb="25">
      <t>ゲツ</t>
    </rPh>
    <rPh sb="53" eb="54">
      <t>ゲツ</t>
    </rPh>
    <phoneticPr fontId="2"/>
  </si>
  <si>
    <t>中断期間：H22.11.11～H24.4.30（17か月）</t>
    <rPh sb="0" eb="2">
      <t>チュウダン</t>
    </rPh>
    <rPh sb="2" eb="4">
      <t>キカン</t>
    </rPh>
    <rPh sb="27" eb="28">
      <t>ゲツ</t>
    </rPh>
    <phoneticPr fontId="2"/>
  </si>
  <si>
    <t>23-79</t>
    <phoneticPr fontId="2"/>
  </si>
  <si>
    <t>張本　さとみ</t>
    <rPh sb="0" eb="2">
      <t>ハリモト</t>
    </rPh>
    <phoneticPr fontId="2"/>
  </si>
  <si>
    <t>出雲市小山町473-1
　　みのりﾊｲﾂ　B号棟</t>
    <rPh sb="0" eb="3">
      <t>イズモシ</t>
    </rPh>
    <rPh sb="3" eb="6">
      <t>オヤマチョウ</t>
    </rPh>
    <rPh sb="22" eb="24">
      <t>ゴウトウ</t>
    </rPh>
    <phoneticPr fontId="2"/>
  </si>
  <si>
    <t>H23.3.8～H24.2.29</t>
    <phoneticPr fontId="2"/>
  </si>
  <si>
    <t>H25.8.9～H26.7.31</t>
    <phoneticPr fontId="2"/>
  </si>
  <si>
    <t>中断期間：H24.3.1～H25.8.8（16か月）</t>
    <rPh sb="0" eb="2">
      <t>チュウダン</t>
    </rPh>
    <rPh sb="2" eb="4">
      <t>キカン</t>
    </rPh>
    <rPh sb="24" eb="25">
      <t>ゲツ</t>
    </rPh>
    <phoneticPr fontId="2"/>
  </si>
  <si>
    <t>23-35</t>
    <phoneticPr fontId="2"/>
  </si>
  <si>
    <t>日野　真司</t>
    <rPh sb="0" eb="2">
      <t>ヒノ</t>
    </rPh>
    <rPh sb="3" eb="5">
      <t>シンジ</t>
    </rPh>
    <phoneticPr fontId="2"/>
  </si>
  <si>
    <t>日野　和美</t>
    <rPh sb="0" eb="2">
      <t>ヒノ</t>
    </rPh>
    <rPh sb="3" eb="5">
      <t>カズミ</t>
    </rPh>
    <phoneticPr fontId="2"/>
  </si>
  <si>
    <t>出雲市平田町7700</t>
    <rPh sb="0" eb="3">
      <t>イズモシ</t>
    </rPh>
    <rPh sb="3" eb="6">
      <t>ヒラタチョウ</t>
    </rPh>
    <phoneticPr fontId="2"/>
  </si>
  <si>
    <t>H23.2.2～H24.1.31</t>
    <phoneticPr fontId="2"/>
  </si>
  <si>
    <t>H23.9,16</t>
    <phoneticPr fontId="2"/>
  </si>
  <si>
    <t>22-56</t>
    <phoneticPr fontId="2"/>
  </si>
  <si>
    <t>平野　紀夫</t>
    <rPh sb="0" eb="2">
      <t>ヒラノ</t>
    </rPh>
    <rPh sb="3" eb="5">
      <t>ノリオ</t>
    </rPh>
    <phoneticPr fontId="2"/>
  </si>
  <si>
    <t>平野　緑</t>
    <rPh sb="0" eb="2">
      <t>ヒラノ</t>
    </rPh>
    <rPh sb="3" eb="4">
      <t>ミドリ</t>
    </rPh>
    <phoneticPr fontId="2"/>
  </si>
  <si>
    <t>出雲市大津町737-8
　　ｼﾞｭﾌﾟﾗﾝｻ　C-102</t>
    <rPh sb="0" eb="3">
      <t>イズモシ</t>
    </rPh>
    <rPh sb="3" eb="5">
      <t>オオツ</t>
    </rPh>
    <rPh sb="5" eb="6">
      <t>チョウ</t>
    </rPh>
    <phoneticPr fontId="2"/>
  </si>
  <si>
    <t>23-40</t>
    <phoneticPr fontId="2"/>
  </si>
  <si>
    <t>広田　哲也</t>
    <rPh sb="0" eb="2">
      <t>ヒロタ</t>
    </rPh>
    <rPh sb="3" eb="5">
      <t>テツヤ</t>
    </rPh>
    <phoneticPr fontId="2"/>
  </si>
  <si>
    <t>広田　麻希</t>
    <rPh sb="0" eb="2">
      <t>ヒロタ</t>
    </rPh>
    <rPh sb="3" eb="5">
      <t>マキ</t>
    </rPh>
    <phoneticPr fontId="2"/>
  </si>
  <si>
    <t>出雲市大津町1611-5</t>
    <rPh sb="0" eb="3">
      <t>イズモシ</t>
    </rPh>
    <rPh sb="3" eb="5">
      <t>オオツ</t>
    </rPh>
    <rPh sb="5" eb="6">
      <t>チョウ</t>
    </rPh>
    <phoneticPr fontId="2"/>
  </si>
  <si>
    <t>H23.5.11～H24.4.30</t>
    <phoneticPr fontId="2"/>
  </si>
  <si>
    <t>22-50</t>
    <phoneticPr fontId="2"/>
  </si>
  <si>
    <t>廣戸　史明</t>
    <rPh sb="0" eb="2">
      <t>ヒロト</t>
    </rPh>
    <rPh sb="3" eb="5">
      <t>フミアキ</t>
    </rPh>
    <phoneticPr fontId="2"/>
  </si>
  <si>
    <t>廣戸　千恵</t>
    <rPh sb="0" eb="2">
      <t>ヒロト</t>
    </rPh>
    <rPh sb="3" eb="5">
      <t>チエ</t>
    </rPh>
    <phoneticPr fontId="2"/>
  </si>
  <si>
    <t>出雲市大津町2076-8</t>
    <rPh sb="0" eb="3">
      <t>イズモシ</t>
    </rPh>
    <rPh sb="3" eb="5">
      <t>オオツ</t>
    </rPh>
    <rPh sb="5" eb="6">
      <t>チョウ</t>
    </rPh>
    <phoneticPr fontId="2"/>
  </si>
  <si>
    <t>H22.4.5～H23.3.31</t>
    <phoneticPr fontId="2"/>
  </si>
  <si>
    <t>22-13</t>
    <phoneticPr fontId="2"/>
  </si>
  <si>
    <t>福島　広志</t>
    <rPh sb="0" eb="2">
      <t>フクシマ</t>
    </rPh>
    <rPh sb="3" eb="5">
      <t>ヒロシ</t>
    </rPh>
    <phoneticPr fontId="2"/>
  </si>
  <si>
    <t>福島　恵</t>
    <rPh sb="0" eb="2">
      <t>フクシマ</t>
    </rPh>
    <rPh sb="3" eb="4">
      <t>エ</t>
    </rPh>
    <phoneticPr fontId="2"/>
  </si>
  <si>
    <t>出雲市大社町修理免213</t>
    <rPh sb="0" eb="3">
      <t>イズモシ</t>
    </rPh>
    <rPh sb="3" eb="5">
      <t>タイシャ</t>
    </rPh>
    <rPh sb="5" eb="6">
      <t>チョウ</t>
    </rPh>
    <rPh sb="6" eb="8">
      <t>シュウリ</t>
    </rPh>
    <rPh sb="8" eb="9">
      <t>メン</t>
    </rPh>
    <phoneticPr fontId="2"/>
  </si>
  <si>
    <t>23-9</t>
    <phoneticPr fontId="2"/>
  </si>
  <si>
    <t>福城　賢治</t>
    <rPh sb="0" eb="2">
      <t>フクシロ</t>
    </rPh>
    <rPh sb="3" eb="5">
      <t>ケンジ</t>
    </rPh>
    <phoneticPr fontId="2"/>
  </si>
  <si>
    <t>福城　純子</t>
    <rPh sb="0" eb="2">
      <t>フクシロ</t>
    </rPh>
    <rPh sb="3" eb="5">
      <t>ジュンコ</t>
    </rPh>
    <phoneticPr fontId="2"/>
  </si>
  <si>
    <t>出雲市中野町405
　　ｸﾚｽﾄｰﾙ中野　A202</t>
    <rPh sb="0" eb="3">
      <t>イズモシ</t>
    </rPh>
    <rPh sb="3" eb="5">
      <t>ナカノ</t>
    </rPh>
    <rPh sb="5" eb="6">
      <t>チョウ</t>
    </rPh>
    <rPh sb="18" eb="20">
      <t>ナカノ</t>
    </rPh>
    <phoneticPr fontId="2"/>
  </si>
  <si>
    <t>H22.4.6～H23.3.31</t>
    <phoneticPr fontId="2"/>
  </si>
  <si>
    <t>22-7</t>
    <phoneticPr fontId="2"/>
  </si>
  <si>
    <t>藤井　秀彦</t>
    <rPh sb="0" eb="2">
      <t>フジイ</t>
    </rPh>
    <rPh sb="3" eb="5">
      <t>ヒデヒコ</t>
    </rPh>
    <phoneticPr fontId="2"/>
  </si>
  <si>
    <t>藤井　亜希子</t>
    <rPh sb="0" eb="2">
      <t>フジイ</t>
    </rPh>
    <rPh sb="3" eb="6">
      <t>アキコ</t>
    </rPh>
    <phoneticPr fontId="2"/>
  </si>
  <si>
    <t>出雲市中野美保北1-1-1
　　ｴｽﾎﾟﾗｰｼﾞｭ中野　1102</t>
    <rPh sb="0" eb="3">
      <t>イズモシ</t>
    </rPh>
    <rPh sb="3" eb="5">
      <t>ナカノ</t>
    </rPh>
    <rPh sb="5" eb="7">
      <t>ミホ</t>
    </rPh>
    <rPh sb="7" eb="8">
      <t>キタ</t>
    </rPh>
    <rPh sb="25" eb="27">
      <t>ナカノ</t>
    </rPh>
    <phoneticPr fontId="2"/>
  </si>
  <si>
    <t>H22.6.25～H23.5.31</t>
    <phoneticPr fontId="2"/>
  </si>
  <si>
    <t>23-11</t>
    <phoneticPr fontId="2"/>
  </si>
  <si>
    <t>藤井　浩治</t>
    <rPh sb="0" eb="2">
      <t>フジイ</t>
    </rPh>
    <rPh sb="3" eb="5">
      <t>コウジ</t>
    </rPh>
    <phoneticPr fontId="2"/>
  </si>
  <si>
    <t>藤井　広美</t>
    <rPh sb="0" eb="2">
      <t>フジイ</t>
    </rPh>
    <rPh sb="3" eb="5">
      <t>ヒロミ</t>
    </rPh>
    <phoneticPr fontId="2"/>
  </si>
  <si>
    <t>出雲市平田町2784-1
　　おおくら住宅　1-112</t>
    <rPh sb="0" eb="3">
      <t>イズモシ</t>
    </rPh>
    <rPh sb="3" eb="6">
      <t>ヒラタチョウ</t>
    </rPh>
    <rPh sb="19" eb="21">
      <t>ジュウタク</t>
    </rPh>
    <phoneticPr fontId="2"/>
  </si>
  <si>
    <t>H22.4.23～H23.3.31</t>
    <phoneticPr fontId="2"/>
  </si>
  <si>
    <t>H26.10.3～H27.2.29</t>
    <phoneticPr fontId="2"/>
  </si>
  <si>
    <t>終了
中断期間：H23.4.1～H24.9.30（18か月）、H25.10.1～H26.10.2（12か月）、H27.9.1～H28.1.31（5か月）</t>
    <rPh sb="0" eb="2">
      <t>シュウリョウ</t>
    </rPh>
    <rPh sb="3" eb="5">
      <t>チュウダン</t>
    </rPh>
    <rPh sb="5" eb="7">
      <t>キカン</t>
    </rPh>
    <rPh sb="28" eb="29">
      <t>ゲツ</t>
    </rPh>
    <rPh sb="52" eb="53">
      <t>ゲツ</t>
    </rPh>
    <rPh sb="74" eb="75">
      <t>ゲツ</t>
    </rPh>
    <phoneticPr fontId="2"/>
  </si>
  <si>
    <t>藤原　誠</t>
    <rPh sb="0" eb="2">
      <t>フジハラ</t>
    </rPh>
    <rPh sb="3" eb="4">
      <t>マコト</t>
    </rPh>
    <phoneticPr fontId="2"/>
  </si>
  <si>
    <t>藤原　雅子</t>
    <rPh sb="0" eb="2">
      <t>フジハラ</t>
    </rPh>
    <rPh sb="3" eb="5">
      <t>マサコ</t>
    </rPh>
    <phoneticPr fontId="2"/>
  </si>
  <si>
    <t>出雲市佐田町須佐1039-5</t>
    <rPh sb="0" eb="3">
      <t>イズモシ</t>
    </rPh>
    <rPh sb="3" eb="6">
      <t>サダチョウ</t>
    </rPh>
    <rPh sb="6" eb="8">
      <t>スサ</t>
    </rPh>
    <phoneticPr fontId="2"/>
  </si>
  <si>
    <t>H22.11.9～H23.10.31</t>
    <phoneticPr fontId="2"/>
  </si>
  <si>
    <t>藤原　亮</t>
    <rPh sb="0" eb="2">
      <t>フジハラ</t>
    </rPh>
    <rPh sb="3" eb="4">
      <t>リョウ</t>
    </rPh>
    <phoneticPr fontId="2"/>
  </si>
  <si>
    <t>藤原　晶子</t>
    <rPh sb="0" eb="2">
      <t>フジハラ</t>
    </rPh>
    <rPh sb="3" eb="5">
      <t>アキコ</t>
    </rPh>
    <phoneticPr fontId="2"/>
  </si>
  <si>
    <t>出雲市荻杼町371-1</t>
    <rPh sb="0" eb="3">
      <t>イズモシ</t>
    </rPh>
    <rPh sb="3" eb="6">
      <t>オギトチチョウ</t>
    </rPh>
    <phoneticPr fontId="2"/>
  </si>
  <si>
    <t>H22.4.13～H23.3.31</t>
    <phoneticPr fontId="2"/>
  </si>
  <si>
    <t>23-51</t>
    <phoneticPr fontId="2"/>
  </si>
  <si>
    <t>細川　隆弘</t>
    <rPh sb="0" eb="2">
      <t>ホソカワ</t>
    </rPh>
    <rPh sb="3" eb="5">
      <t>タカヒロ</t>
    </rPh>
    <phoneticPr fontId="2"/>
  </si>
  <si>
    <t>細川　美緒</t>
    <rPh sb="0" eb="2">
      <t>ホソカワ</t>
    </rPh>
    <rPh sb="3" eb="5">
      <t>ミオ</t>
    </rPh>
    <phoneticPr fontId="2"/>
  </si>
  <si>
    <t>出雲市小山町441-1
　　ｴﾐﾈﾝｽ　1083</t>
    <rPh sb="0" eb="3">
      <t>イズモシ</t>
    </rPh>
    <rPh sb="3" eb="6">
      <t>オヤマチョウ</t>
    </rPh>
    <phoneticPr fontId="2"/>
  </si>
  <si>
    <t>H23.1.26～H23.12.31</t>
    <phoneticPr fontId="2"/>
  </si>
  <si>
    <t>22-38</t>
    <phoneticPr fontId="2"/>
  </si>
  <si>
    <t>正木　悦子</t>
    <rPh sb="0" eb="2">
      <t>マサキ</t>
    </rPh>
    <rPh sb="3" eb="5">
      <t>エツコ</t>
    </rPh>
    <phoneticPr fontId="2"/>
  </si>
  <si>
    <t>出雲市今市町北本町2-2-27
　　ｺｰﾎﾟたつみや　201</t>
    <rPh sb="0" eb="3">
      <t>イズモシ</t>
    </rPh>
    <rPh sb="3" eb="6">
      <t>イマイチチョウ</t>
    </rPh>
    <rPh sb="6" eb="9">
      <t>キタホンマチ</t>
    </rPh>
    <phoneticPr fontId="2"/>
  </si>
  <si>
    <t>22-47</t>
    <phoneticPr fontId="2"/>
  </si>
  <si>
    <t>松井　賢</t>
    <rPh sb="0" eb="2">
      <t>マツイ</t>
    </rPh>
    <rPh sb="3" eb="4">
      <t>ケン</t>
    </rPh>
    <phoneticPr fontId="2"/>
  </si>
  <si>
    <t>松井　久美</t>
    <rPh sb="0" eb="2">
      <t>マツイ</t>
    </rPh>
    <rPh sb="3" eb="5">
      <t>クミ</t>
    </rPh>
    <phoneticPr fontId="2"/>
  </si>
  <si>
    <t>出雲市白枝町915-12</t>
    <rPh sb="0" eb="3">
      <t>イズモシ</t>
    </rPh>
    <rPh sb="3" eb="6">
      <t>シロエダチョウ</t>
    </rPh>
    <phoneticPr fontId="2"/>
  </si>
  <si>
    <t>23-38</t>
    <phoneticPr fontId="2"/>
  </si>
  <si>
    <t>松尾　吏</t>
    <rPh sb="0" eb="2">
      <t>マツオ</t>
    </rPh>
    <rPh sb="3" eb="4">
      <t>ツカサ</t>
    </rPh>
    <phoneticPr fontId="2"/>
  </si>
  <si>
    <t>松尾　文子</t>
    <rPh sb="0" eb="2">
      <t>マツオ</t>
    </rPh>
    <rPh sb="3" eb="5">
      <t>アヤコ</t>
    </rPh>
    <phoneticPr fontId="2"/>
  </si>
  <si>
    <t>出雲市下古志町903-1</t>
    <rPh sb="0" eb="3">
      <t>イズモシ</t>
    </rPh>
    <rPh sb="3" eb="7">
      <t>シモコシチョウ</t>
    </rPh>
    <phoneticPr fontId="2"/>
  </si>
  <si>
    <t>22-37</t>
    <phoneticPr fontId="2"/>
  </si>
  <si>
    <t>松木　健</t>
    <rPh sb="0" eb="2">
      <t>マツキ</t>
    </rPh>
    <rPh sb="3" eb="4">
      <t>ケン</t>
    </rPh>
    <phoneticPr fontId="2"/>
  </si>
  <si>
    <t>松木　奈津子</t>
    <rPh sb="0" eb="2">
      <t>マツキ</t>
    </rPh>
    <rPh sb="3" eb="6">
      <t>ナツコ</t>
    </rPh>
    <phoneticPr fontId="2"/>
  </si>
  <si>
    <t>出雲市塩冶町1447-3
　　ﾌﾟﾗﾝﾄﾞｰﾙﾊｲﾑ　2-101</t>
    <rPh sb="0" eb="3">
      <t>イズモシ</t>
    </rPh>
    <rPh sb="3" eb="6">
      <t>エンヤチョウ</t>
    </rPh>
    <phoneticPr fontId="2"/>
  </si>
  <si>
    <t>23-75</t>
    <phoneticPr fontId="2"/>
  </si>
  <si>
    <t>松村　秀樹</t>
    <rPh sb="0" eb="2">
      <t>マツムラ</t>
    </rPh>
    <rPh sb="3" eb="5">
      <t>ヒデキ</t>
    </rPh>
    <phoneticPr fontId="2"/>
  </si>
  <si>
    <t>松村　理恵</t>
    <rPh sb="0" eb="2">
      <t>マツムラ</t>
    </rPh>
    <rPh sb="3" eb="5">
      <t>リエ</t>
    </rPh>
    <phoneticPr fontId="2"/>
  </si>
  <si>
    <t>出雲市中野町697-11</t>
    <rPh sb="0" eb="3">
      <t>イズモシ</t>
    </rPh>
    <rPh sb="3" eb="5">
      <t>ナカノ</t>
    </rPh>
    <rPh sb="5" eb="6">
      <t>チョウ</t>
    </rPh>
    <phoneticPr fontId="2"/>
  </si>
  <si>
    <t>H23.3.25～H24.2.29</t>
    <phoneticPr fontId="2"/>
  </si>
  <si>
    <t>22-23</t>
    <phoneticPr fontId="2"/>
  </si>
  <si>
    <t>松本　賢治</t>
    <rPh sb="0" eb="2">
      <t>マツモト</t>
    </rPh>
    <rPh sb="3" eb="5">
      <t>ケンジ</t>
    </rPh>
    <phoneticPr fontId="2"/>
  </si>
  <si>
    <t>松本　麻紀</t>
    <rPh sb="0" eb="2">
      <t>マツモト</t>
    </rPh>
    <rPh sb="3" eb="5">
      <t>マキ</t>
    </rPh>
    <phoneticPr fontId="2"/>
  </si>
  <si>
    <t>出雲市塩冶町773-6-3-333</t>
    <rPh sb="0" eb="3">
      <t>イズモシ</t>
    </rPh>
    <rPh sb="3" eb="6">
      <t>エンヤチョウ</t>
    </rPh>
    <phoneticPr fontId="2"/>
  </si>
  <si>
    <t>22-30</t>
    <phoneticPr fontId="2"/>
  </si>
  <si>
    <t>松元　省吾</t>
    <rPh sb="0" eb="2">
      <t>マツモト</t>
    </rPh>
    <rPh sb="3" eb="5">
      <t>ショウゴ</t>
    </rPh>
    <phoneticPr fontId="2"/>
  </si>
  <si>
    <t>松元　佳子</t>
    <rPh sb="0" eb="2">
      <t>マツモト</t>
    </rPh>
    <rPh sb="3" eb="5">
      <t>ケイコ</t>
    </rPh>
    <phoneticPr fontId="2"/>
  </si>
  <si>
    <t>出雲市松寄下町1894-12</t>
    <rPh sb="0" eb="3">
      <t>イズモシ</t>
    </rPh>
    <rPh sb="3" eb="7">
      <t>マツヨリシモチョウ</t>
    </rPh>
    <phoneticPr fontId="2"/>
  </si>
  <si>
    <t>22-33</t>
    <phoneticPr fontId="2"/>
  </si>
  <si>
    <t>三代　壮一</t>
    <rPh sb="0" eb="2">
      <t>ミシロ</t>
    </rPh>
    <rPh sb="3" eb="5">
      <t>ソウイチ</t>
    </rPh>
    <phoneticPr fontId="2"/>
  </si>
  <si>
    <t>三代　敦子</t>
    <rPh sb="0" eb="2">
      <t>ミシロ</t>
    </rPh>
    <rPh sb="3" eb="5">
      <t>アツコ</t>
    </rPh>
    <phoneticPr fontId="2"/>
  </si>
  <si>
    <t>出雲市西林木町379</t>
    <rPh sb="0" eb="3">
      <t>イズモシ</t>
    </rPh>
    <rPh sb="3" eb="4">
      <t>ニシ</t>
    </rPh>
    <rPh sb="4" eb="5">
      <t>ハヤシ</t>
    </rPh>
    <rPh sb="5" eb="6">
      <t>キ</t>
    </rPh>
    <rPh sb="6" eb="7">
      <t>チョウ</t>
    </rPh>
    <phoneticPr fontId="2"/>
  </si>
  <si>
    <t>H22.6.22～H23.5.31</t>
    <phoneticPr fontId="2"/>
  </si>
  <si>
    <t>23-4</t>
    <phoneticPr fontId="2"/>
  </si>
  <si>
    <t>水　俊彦</t>
    <rPh sb="0" eb="1">
      <t>ミズ</t>
    </rPh>
    <rPh sb="2" eb="4">
      <t>トシヒコ</t>
    </rPh>
    <phoneticPr fontId="2"/>
  </si>
  <si>
    <t>水　千枝美</t>
    <rPh sb="0" eb="1">
      <t>ミズ</t>
    </rPh>
    <rPh sb="2" eb="5">
      <t>チエミ</t>
    </rPh>
    <phoneticPr fontId="2"/>
  </si>
  <si>
    <t>出雲市今市町1218-17
　　ｻｰﾊﾟｽ出雲駅前706</t>
    <rPh sb="0" eb="3">
      <t>イズモシ</t>
    </rPh>
    <rPh sb="3" eb="6">
      <t>イマイチチョウ</t>
    </rPh>
    <rPh sb="21" eb="23">
      <t>イズモ</t>
    </rPh>
    <rPh sb="23" eb="25">
      <t>エキマエ</t>
    </rPh>
    <phoneticPr fontId="2"/>
  </si>
  <si>
    <t>23-26</t>
    <phoneticPr fontId="2"/>
  </si>
  <si>
    <t>椿谷　淳</t>
    <rPh sb="0" eb="1">
      <t>ツバキ</t>
    </rPh>
    <rPh sb="1" eb="2">
      <t>タニ</t>
    </rPh>
    <rPh sb="3" eb="4">
      <t>ジュン</t>
    </rPh>
    <phoneticPr fontId="2"/>
  </si>
  <si>
    <t>椿谷　美穂</t>
    <rPh sb="0" eb="1">
      <t>ツバキ</t>
    </rPh>
    <rPh sb="1" eb="2">
      <t>タニ</t>
    </rPh>
    <rPh sb="3" eb="5">
      <t>ミホ</t>
    </rPh>
    <phoneticPr fontId="2"/>
  </si>
  <si>
    <t>出雲市武志町829-11</t>
    <rPh sb="0" eb="3">
      <t>イズモシ</t>
    </rPh>
    <rPh sb="3" eb="6">
      <t>タケシチョウ</t>
    </rPh>
    <phoneticPr fontId="2"/>
  </si>
  <si>
    <t>H22.7.31～H23.6.30</t>
    <phoneticPr fontId="2"/>
  </si>
  <si>
    <t>水田　雄士</t>
    <rPh sb="0" eb="2">
      <t>ミズタ</t>
    </rPh>
    <rPh sb="3" eb="5">
      <t>ユウジ</t>
    </rPh>
    <phoneticPr fontId="2"/>
  </si>
  <si>
    <t>水田　千加</t>
    <rPh sb="0" eb="2">
      <t>ミズタ</t>
    </rPh>
    <rPh sb="3" eb="5">
      <t>チカ</t>
    </rPh>
    <phoneticPr fontId="2"/>
  </si>
  <si>
    <t>出雲市中野美保南2-12
　　ﾊﾞﾘｰｼﾞｭ佐野　D201</t>
    <rPh sb="0" eb="3">
      <t>イズモシ</t>
    </rPh>
    <rPh sb="3" eb="5">
      <t>ナカノ</t>
    </rPh>
    <rPh sb="5" eb="7">
      <t>ミホ</t>
    </rPh>
    <rPh sb="7" eb="8">
      <t>ミナミ</t>
    </rPh>
    <rPh sb="22" eb="24">
      <t>サノ</t>
    </rPh>
    <phoneticPr fontId="2"/>
  </si>
  <si>
    <t>22-24</t>
    <phoneticPr fontId="2"/>
  </si>
  <si>
    <t>23-61</t>
    <phoneticPr fontId="2"/>
  </si>
  <si>
    <t>三成　正樹</t>
    <rPh sb="0" eb="2">
      <t>ミナリ</t>
    </rPh>
    <rPh sb="3" eb="5">
      <t>マサキ</t>
    </rPh>
    <phoneticPr fontId="2"/>
  </si>
  <si>
    <t>三成　小都子</t>
    <rPh sb="0" eb="2">
      <t>ミナリ</t>
    </rPh>
    <rPh sb="3" eb="4">
      <t>ショウ</t>
    </rPh>
    <rPh sb="4" eb="5">
      <t>ト</t>
    </rPh>
    <rPh sb="5" eb="6">
      <t>コ</t>
    </rPh>
    <phoneticPr fontId="2"/>
  </si>
  <si>
    <t>出雲市矢尾町815</t>
    <rPh sb="0" eb="3">
      <t>イズモシ</t>
    </rPh>
    <rPh sb="3" eb="6">
      <t>ヤビチョウ</t>
    </rPh>
    <phoneticPr fontId="2"/>
  </si>
  <si>
    <t>H23.2.18～H24.1.31</t>
    <phoneticPr fontId="2"/>
  </si>
  <si>
    <t>22-46</t>
    <phoneticPr fontId="2"/>
  </si>
  <si>
    <t>三宅　史晃</t>
    <rPh sb="0" eb="2">
      <t>ミヤケ</t>
    </rPh>
    <rPh sb="3" eb="4">
      <t>フミ</t>
    </rPh>
    <rPh sb="4" eb="5">
      <t>アキ</t>
    </rPh>
    <phoneticPr fontId="2"/>
  </si>
  <si>
    <t>出雲市白枝町723-1
　　ｼｮｺﾗ白枝　305</t>
    <rPh sb="0" eb="3">
      <t>イズモシ</t>
    </rPh>
    <rPh sb="3" eb="6">
      <t>シロエダチョウ</t>
    </rPh>
    <rPh sb="18" eb="19">
      <t>シロ</t>
    </rPh>
    <rPh sb="19" eb="20">
      <t>エダ</t>
    </rPh>
    <phoneticPr fontId="2"/>
  </si>
  <si>
    <t>23-56</t>
    <phoneticPr fontId="2"/>
  </si>
  <si>
    <t>村上　弘明</t>
    <rPh sb="0" eb="2">
      <t>ムラカミ</t>
    </rPh>
    <rPh sb="3" eb="5">
      <t>ヒロアキ</t>
    </rPh>
    <phoneticPr fontId="2"/>
  </si>
  <si>
    <t>村上　智子</t>
    <rPh sb="0" eb="2">
      <t>ムラカミ</t>
    </rPh>
    <rPh sb="3" eb="5">
      <t>トモコ</t>
    </rPh>
    <phoneticPr fontId="2"/>
  </si>
  <si>
    <t>出雲市斐川町富村118-1
　　ｼﾝｾﾘﾃｨ斐川　203</t>
    <rPh sb="0" eb="3">
      <t>イズモシ</t>
    </rPh>
    <rPh sb="3" eb="6">
      <t>ヒカワチョウ</t>
    </rPh>
    <rPh sb="6" eb="8">
      <t>トビムラ</t>
    </rPh>
    <rPh sb="22" eb="24">
      <t>ヒカワ</t>
    </rPh>
    <phoneticPr fontId="2"/>
  </si>
  <si>
    <t>H23.10.3～H24.9,30</t>
    <phoneticPr fontId="2"/>
  </si>
  <si>
    <t>23-20</t>
    <phoneticPr fontId="2"/>
  </si>
  <si>
    <t>森山　貴志</t>
    <rPh sb="0" eb="2">
      <t>モリヤマ</t>
    </rPh>
    <rPh sb="3" eb="5">
      <t>タカシ</t>
    </rPh>
    <phoneticPr fontId="2"/>
  </si>
  <si>
    <t>森山　祐子</t>
    <rPh sb="0" eb="2">
      <t>モリヤマ</t>
    </rPh>
    <rPh sb="3" eb="5">
      <t>ユウコ</t>
    </rPh>
    <phoneticPr fontId="2"/>
  </si>
  <si>
    <t>出雲市渡橋町246
　　ｴﾚｯﾄC棟　106</t>
    <rPh sb="0" eb="3">
      <t>イズモシ</t>
    </rPh>
    <rPh sb="3" eb="6">
      <t>ワタリハシチョウ</t>
    </rPh>
    <rPh sb="17" eb="18">
      <t>トウ</t>
    </rPh>
    <phoneticPr fontId="2"/>
  </si>
  <si>
    <t>H22.6.24～H23.9.30</t>
    <phoneticPr fontId="2"/>
  </si>
  <si>
    <t>H23.10.1～H24.9.30</t>
    <phoneticPr fontId="2"/>
  </si>
  <si>
    <t>23-44</t>
    <phoneticPr fontId="2"/>
  </si>
  <si>
    <t>森山　幸博</t>
    <rPh sb="0" eb="2">
      <t>モリヤマ</t>
    </rPh>
    <rPh sb="3" eb="5">
      <t>ユキヒロ</t>
    </rPh>
    <phoneticPr fontId="2"/>
  </si>
  <si>
    <t>森山　茉衣</t>
    <rPh sb="0" eb="2">
      <t>モリヤマ</t>
    </rPh>
    <rPh sb="3" eb="5">
      <t>マイ</t>
    </rPh>
    <phoneticPr fontId="2"/>
  </si>
  <si>
    <t>出雲市荻杼町204-7</t>
    <rPh sb="0" eb="3">
      <t>イズモシ</t>
    </rPh>
    <rPh sb="3" eb="6">
      <t>オギトチチョウ</t>
    </rPh>
    <phoneticPr fontId="2"/>
  </si>
  <si>
    <t>H23.10.1～H23.9.30</t>
    <phoneticPr fontId="2"/>
  </si>
  <si>
    <t>23-25</t>
    <phoneticPr fontId="2"/>
  </si>
  <si>
    <t>山崎　学</t>
    <rPh sb="0" eb="2">
      <t>ヤマサキ</t>
    </rPh>
    <rPh sb="3" eb="4">
      <t>マナブ</t>
    </rPh>
    <phoneticPr fontId="2"/>
  </si>
  <si>
    <t>山崎　さやか</t>
    <rPh sb="0" eb="2">
      <t>ヤマサキ</t>
    </rPh>
    <phoneticPr fontId="2"/>
  </si>
  <si>
    <t>出雲市浜町572-5
　　ｲﾝｸﾛｰｽﾞ浜山　2号室</t>
    <rPh sb="0" eb="3">
      <t>イズモシ</t>
    </rPh>
    <rPh sb="3" eb="5">
      <t>ハマチョウ</t>
    </rPh>
    <rPh sb="20" eb="22">
      <t>ハマヤマ</t>
    </rPh>
    <rPh sb="24" eb="26">
      <t>ゴウシツ</t>
    </rPh>
    <phoneticPr fontId="2"/>
  </si>
  <si>
    <t>H22.8.26～H23.7.31</t>
    <phoneticPr fontId="2"/>
  </si>
  <si>
    <t>H23.8.1～H24.7.31</t>
    <phoneticPr fontId="2"/>
  </si>
  <si>
    <t>23-66</t>
    <phoneticPr fontId="2"/>
  </si>
  <si>
    <t>山戸　龍</t>
    <rPh sb="0" eb="2">
      <t>ヤマト</t>
    </rPh>
    <rPh sb="3" eb="4">
      <t>リュウ</t>
    </rPh>
    <phoneticPr fontId="2"/>
  </si>
  <si>
    <t>出雲市神門町983-6</t>
    <rPh sb="0" eb="3">
      <t>イズモシ</t>
    </rPh>
    <rPh sb="3" eb="5">
      <t>カンド</t>
    </rPh>
    <rPh sb="5" eb="6">
      <t>チョウ</t>
    </rPh>
    <phoneticPr fontId="2"/>
  </si>
  <si>
    <t>H23.8,3～H24.7.31</t>
    <phoneticPr fontId="2"/>
  </si>
  <si>
    <t>総合医療C</t>
    <rPh sb="0" eb="2">
      <t>ソウゴウ</t>
    </rPh>
    <rPh sb="2" eb="4">
      <t>イリョウ</t>
    </rPh>
    <phoneticPr fontId="2"/>
  </si>
  <si>
    <t>22-18</t>
    <phoneticPr fontId="2"/>
  </si>
  <si>
    <t>山根　卓也</t>
    <rPh sb="0" eb="2">
      <t>ヤマネ</t>
    </rPh>
    <rPh sb="3" eb="5">
      <t>タクヤ</t>
    </rPh>
    <phoneticPr fontId="2"/>
  </si>
  <si>
    <t>山根　和美</t>
    <rPh sb="0" eb="2">
      <t>ヤマネ</t>
    </rPh>
    <rPh sb="3" eb="5">
      <t>カズミ</t>
    </rPh>
    <phoneticPr fontId="2"/>
  </si>
  <si>
    <t>出雲市平田町2798-1</t>
    <rPh sb="0" eb="3">
      <t>イズモシ</t>
    </rPh>
    <rPh sb="3" eb="6">
      <t>ヒラタチョウ</t>
    </rPh>
    <phoneticPr fontId="2"/>
  </si>
  <si>
    <t>H22.7.7～H23.6.30</t>
    <phoneticPr fontId="2"/>
  </si>
  <si>
    <t>H26.3.1～H27.2.28</t>
    <phoneticPr fontId="2"/>
  </si>
  <si>
    <t>中断期間：H23.7.1～H26.2.28（32か月）</t>
    <rPh sb="0" eb="2">
      <t>チュウダン</t>
    </rPh>
    <rPh sb="2" eb="4">
      <t>キカン</t>
    </rPh>
    <rPh sb="25" eb="26">
      <t>ゲツ</t>
    </rPh>
    <phoneticPr fontId="2"/>
  </si>
  <si>
    <t>23-76</t>
    <phoneticPr fontId="2"/>
  </si>
  <si>
    <t>吉川　然無</t>
    <rPh sb="0" eb="2">
      <t>ヨシカワ</t>
    </rPh>
    <rPh sb="3" eb="4">
      <t>ゼン</t>
    </rPh>
    <rPh sb="4" eb="5">
      <t>ナシ</t>
    </rPh>
    <phoneticPr fontId="2"/>
  </si>
  <si>
    <t>吉川　花織</t>
    <rPh sb="0" eb="2">
      <t>ヨシカワ</t>
    </rPh>
    <rPh sb="3" eb="4">
      <t>ハナ</t>
    </rPh>
    <rPh sb="4" eb="5">
      <t>オリ</t>
    </rPh>
    <phoneticPr fontId="2"/>
  </si>
  <si>
    <t>H24.1.10～H24.12.31</t>
    <phoneticPr fontId="2"/>
  </si>
  <si>
    <t>H26.3.26～H27.2.28</t>
    <phoneticPr fontId="2"/>
  </si>
  <si>
    <t>転居あり</t>
    <rPh sb="0" eb="2">
      <t>テンキョ</t>
    </rPh>
    <phoneticPr fontId="2"/>
  </si>
  <si>
    <t>22-4</t>
    <phoneticPr fontId="2"/>
  </si>
  <si>
    <t>山根　茂雄</t>
    <rPh sb="0" eb="2">
      <t>ヤマネ</t>
    </rPh>
    <rPh sb="3" eb="5">
      <t>シゲオ</t>
    </rPh>
    <phoneticPr fontId="2"/>
  </si>
  <si>
    <t>山根　美奈</t>
    <rPh sb="0" eb="2">
      <t>ヤマネ</t>
    </rPh>
    <rPh sb="3" eb="5">
      <t>ミナ</t>
    </rPh>
    <phoneticPr fontId="2"/>
  </si>
  <si>
    <t>出雲市塩冶有原町3丁目12-2
　　山陰合同銀行社宅　ｱﾐｲﾊｲﾂ　103</t>
    <rPh sb="0" eb="3">
      <t>イズモシ</t>
    </rPh>
    <rPh sb="3" eb="8">
      <t>エンヤアリハラチョウ</t>
    </rPh>
    <rPh sb="9" eb="11">
      <t>チョウメ</t>
    </rPh>
    <rPh sb="18" eb="20">
      <t>サンイン</t>
    </rPh>
    <rPh sb="20" eb="22">
      <t>ゴウドウ</t>
    </rPh>
    <rPh sb="22" eb="24">
      <t>ギンコウ</t>
    </rPh>
    <rPh sb="24" eb="26">
      <t>シャタク</t>
    </rPh>
    <phoneticPr fontId="2"/>
  </si>
  <si>
    <t>23-5</t>
    <phoneticPr fontId="2"/>
  </si>
  <si>
    <t>吉田　泰樹</t>
    <rPh sb="0" eb="2">
      <t>ヨシダ</t>
    </rPh>
    <rPh sb="3" eb="5">
      <t>ヤスキ</t>
    </rPh>
    <phoneticPr fontId="2"/>
  </si>
  <si>
    <t>吉田　真樹子</t>
    <rPh sb="0" eb="2">
      <t>ヨシダ</t>
    </rPh>
    <rPh sb="3" eb="6">
      <t>マキコ</t>
    </rPh>
    <phoneticPr fontId="2"/>
  </si>
  <si>
    <t>出雲市朝山町1420-6</t>
    <rPh sb="0" eb="3">
      <t>イズモシ</t>
    </rPh>
    <rPh sb="3" eb="5">
      <t>アサヤマ</t>
    </rPh>
    <rPh sb="5" eb="6">
      <t>チョウ</t>
    </rPh>
    <phoneticPr fontId="2"/>
  </si>
  <si>
    <t>H22.12.8～H23.11.30</t>
    <phoneticPr fontId="2"/>
  </si>
  <si>
    <t>22-19</t>
    <phoneticPr fontId="2"/>
  </si>
  <si>
    <t>米井　賢一</t>
    <rPh sb="0" eb="2">
      <t>ヨネイ</t>
    </rPh>
    <rPh sb="3" eb="5">
      <t>ケンイチ</t>
    </rPh>
    <phoneticPr fontId="2"/>
  </si>
  <si>
    <t>米井　陽子</t>
    <rPh sb="0" eb="2">
      <t>ヨネイ</t>
    </rPh>
    <rPh sb="3" eb="5">
      <t>ヨウコ</t>
    </rPh>
    <phoneticPr fontId="2"/>
  </si>
  <si>
    <t>出雲市大社町入南1258-2</t>
    <rPh sb="0" eb="3">
      <t>イズモシ</t>
    </rPh>
    <rPh sb="3" eb="5">
      <t>タイシャ</t>
    </rPh>
    <rPh sb="5" eb="6">
      <t>チョウ</t>
    </rPh>
    <rPh sb="6" eb="8">
      <t>ニュウナン</t>
    </rPh>
    <phoneticPr fontId="2"/>
  </si>
  <si>
    <t>H22.5.12～H23.4.30</t>
    <phoneticPr fontId="2"/>
  </si>
  <si>
    <t>医大</t>
    <rPh sb="0" eb="2">
      <t>イダイ</t>
    </rPh>
    <phoneticPr fontId="3"/>
  </si>
  <si>
    <t>23-18</t>
    <phoneticPr fontId="3"/>
  </si>
  <si>
    <t>若槻　健志</t>
    <rPh sb="0" eb="2">
      <t>ワカツキ</t>
    </rPh>
    <rPh sb="3" eb="5">
      <t>タケシ</t>
    </rPh>
    <phoneticPr fontId="3"/>
  </si>
  <si>
    <t>若槻　和美</t>
    <rPh sb="0" eb="2">
      <t>ワカツキ</t>
    </rPh>
    <rPh sb="3" eb="5">
      <t>カズミ</t>
    </rPh>
    <phoneticPr fontId="3"/>
  </si>
  <si>
    <t>出雲市大社町中荒木612-1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phoneticPr fontId="3"/>
  </si>
  <si>
    <t>H22.7.8～H23.6.30</t>
    <phoneticPr fontId="3"/>
  </si>
  <si>
    <t>H23</t>
    <phoneticPr fontId="3"/>
  </si>
  <si>
    <t>○</t>
    <phoneticPr fontId="3"/>
  </si>
  <si>
    <t>内田</t>
    <rPh sb="0" eb="2">
      <t>ウチダ</t>
    </rPh>
    <phoneticPr fontId="3"/>
  </si>
  <si>
    <t>23-14</t>
    <phoneticPr fontId="3"/>
  </si>
  <si>
    <t>渡部　健一</t>
    <rPh sb="0" eb="2">
      <t>ワタナベ</t>
    </rPh>
    <rPh sb="3" eb="5">
      <t>ケンイチ</t>
    </rPh>
    <phoneticPr fontId="3"/>
  </si>
  <si>
    <t>渡部　春美</t>
    <rPh sb="0" eb="2">
      <t>ワタナベ</t>
    </rPh>
    <rPh sb="3" eb="5">
      <t>ハルミ</t>
    </rPh>
    <phoneticPr fontId="3"/>
  </si>
  <si>
    <t>出雲市高岡町78-2</t>
    <rPh sb="0" eb="3">
      <t>イズモシ</t>
    </rPh>
    <rPh sb="3" eb="6">
      <t>タカオカチョウ</t>
    </rPh>
    <phoneticPr fontId="3"/>
  </si>
  <si>
    <t>H22.6.24～H23.5.31</t>
    <phoneticPr fontId="3"/>
  </si>
  <si>
    <t>H23.6.1～H25.1.31</t>
    <phoneticPr fontId="3"/>
  </si>
  <si>
    <t>H24</t>
    <phoneticPr fontId="3"/>
  </si>
  <si>
    <t>中断期間：H23.8.11～H24.5.24（8か月）</t>
    <rPh sb="0" eb="2">
      <t>チュウダン</t>
    </rPh>
    <rPh sb="2" eb="4">
      <t>キカン</t>
    </rPh>
    <rPh sb="25" eb="26">
      <t>ゲツ</t>
    </rPh>
    <phoneticPr fontId="3"/>
  </si>
  <si>
    <t>県中</t>
    <rPh sb="0" eb="1">
      <t>ケン</t>
    </rPh>
    <rPh sb="1" eb="2">
      <t>チュウ</t>
    </rPh>
    <phoneticPr fontId="3"/>
  </si>
  <si>
    <t>23-47</t>
    <phoneticPr fontId="3"/>
  </si>
  <si>
    <t>渡部　法幸</t>
    <rPh sb="0" eb="2">
      <t>ワタナベ</t>
    </rPh>
    <rPh sb="3" eb="4">
      <t>ホウ</t>
    </rPh>
    <rPh sb="4" eb="5">
      <t>ユキ</t>
    </rPh>
    <phoneticPr fontId="3"/>
  </si>
  <si>
    <t>渡部　美和</t>
    <rPh sb="0" eb="2">
      <t>ワタナベ</t>
    </rPh>
    <rPh sb="3" eb="5">
      <t>ミワ</t>
    </rPh>
    <phoneticPr fontId="3"/>
  </si>
  <si>
    <t>H23.1.12～H23.12.31</t>
    <phoneticPr fontId="3"/>
  </si>
  <si>
    <t>H24.1.1～H24.12.31</t>
    <phoneticPr fontId="3"/>
  </si>
  <si>
    <t>H25.1.1～H25.12.31</t>
    <phoneticPr fontId="3"/>
  </si>
  <si>
    <t>H25</t>
    <phoneticPr fontId="3"/>
  </si>
  <si>
    <t>終了
中断期間：H25.5.24～H25.7.4（1か月）</t>
    <rPh sb="0" eb="2">
      <t>シュウリョウ</t>
    </rPh>
    <rPh sb="3" eb="5">
      <t>チュウダン</t>
    </rPh>
    <rPh sb="5" eb="7">
      <t>キカン</t>
    </rPh>
    <rPh sb="27" eb="28">
      <t>ゲツ</t>
    </rPh>
    <phoneticPr fontId="3"/>
  </si>
  <si>
    <t>22-53</t>
    <phoneticPr fontId="3"/>
  </si>
  <si>
    <t>渡部　晴彦</t>
    <rPh sb="0" eb="2">
      <t>ワタナベ</t>
    </rPh>
    <rPh sb="3" eb="5">
      <t>ハルヒコ</t>
    </rPh>
    <phoneticPr fontId="3"/>
  </si>
  <si>
    <t>渡部　かおり</t>
    <rPh sb="0" eb="2">
      <t>ワタナベ</t>
    </rPh>
    <phoneticPr fontId="3"/>
  </si>
  <si>
    <t>出雲市灘分町407-2</t>
    <rPh sb="0" eb="3">
      <t>イズモシ</t>
    </rPh>
    <rPh sb="3" eb="6">
      <t>ナダブンチョウ</t>
    </rPh>
    <phoneticPr fontId="3"/>
  </si>
  <si>
    <t>H22.4.16～H23.3.31</t>
    <phoneticPr fontId="3"/>
  </si>
  <si>
    <t>H22</t>
    <phoneticPr fontId="3"/>
  </si>
  <si>
    <t>22-48</t>
    <phoneticPr fontId="3"/>
  </si>
  <si>
    <t>渡部　伸吾</t>
    <rPh sb="0" eb="2">
      <t>ワタナベ</t>
    </rPh>
    <rPh sb="3" eb="5">
      <t>シンゴ</t>
    </rPh>
    <phoneticPr fontId="3"/>
  </si>
  <si>
    <t>渡部　幸代</t>
    <rPh sb="0" eb="2">
      <t>ワタナベ</t>
    </rPh>
    <rPh sb="3" eb="5">
      <t>サチヨ</t>
    </rPh>
    <phoneticPr fontId="3"/>
  </si>
  <si>
    <t>出雲市灘分町10-10</t>
    <rPh sb="0" eb="3">
      <t>イズモシ</t>
    </rPh>
    <rPh sb="3" eb="6">
      <t>ナダブンチョウ</t>
    </rPh>
    <phoneticPr fontId="3"/>
  </si>
  <si>
    <t>H22.7.5～H23.6.30</t>
    <phoneticPr fontId="3"/>
  </si>
  <si>
    <t>終了
中断期間：H22.10.27～H23.3.25（4か月）</t>
    <rPh sb="0" eb="2">
      <t>シュウリョウ</t>
    </rPh>
    <rPh sb="3" eb="5">
      <t>チュウダン</t>
    </rPh>
    <rPh sb="5" eb="7">
      <t>キカン</t>
    </rPh>
    <rPh sb="29" eb="30">
      <t>ゲツ</t>
    </rPh>
    <phoneticPr fontId="2"/>
  </si>
  <si>
    <t>23-54</t>
    <phoneticPr fontId="3"/>
  </si>
  <si>
    <t>渡部　篤史</t>
    <rPh sb="0" eb="2">
      <t>ワタナベ</t>
    </rPh>
    <rPh sb="3" eb="5">
      <t>アツシ</t>
    </rPh>
    <phoneticPr fontId="3"/>
  </si>
  <si>
    <t>渡部　薫</t>
    <rPh sb="0" eb="2">
      <t>ワタナベ</t>
    </rPh>
    <rPh sb="3" eb="4">
      <t>カオル</t>
    </rPh>
    <phoneticPr fontId="3"/>
  </si>
  <si>
    <t>出雲市白枝町412-4
　　ﾎﾜｲﾄﾌﾞﾗﾝﾁﾋﾞﾙ　205</t>
    <rPh sb="0" eb="3">
      <t>イズモシ</t>
    </rPh>
    <rPh sb="3" eb="6">
      <t>シロエダチョウ</t>
    </rPh>
    <phoneticPr fontId="3"/>
  </si>
  <si>
    <t>江田</t>
    <rPh sb="0" eb="2">
      <t>エダ</t>
    </rPh>
    <phoneticPr fontId="3"/>
  </si>
  <si>
    <t>H24,2,21</t>
    <phoneticPr fontId="3"/>
  </si>
  <si>
    <t>24-9</t>
    <phoneticPr fontId="1"/>
  </si>
  <si>
    <t>靑木　敦生</t>
    <rPh sb="0" eb="2">
      <t>アオキ</t>
    </rPh>
    <rPh sb="3" eb="5">
      <t>アツオ</t>
    </rPh>
    <phoneticPr fontId="1"/>
  </si>
  <si>
    <t>靑木　麻衣子</t>
    <rPh sb="0" eb="2">
      <t>アオキ</t>
    </rPh>
    <rPh sb="3" eb="6">
      <t>マイコ</t>
    </rPh>
    <phoneticPr fontId="1"/>
  </si>
  <si>
    <t>出雲市大社町杵築東705</t>
    <rPh sb="0" eb="3">
      <t>イズモシ</t>
    </rPh>
    <rPh sb="3" eb="5">
      <t>タイシャ</t>
    </rPh>
    <rPh sb="5" eb="6">
      <t>チョウ</t>
    </rPh>
    <rPh sb="6" eb="8">
      <t>キズキ</t>
    </rPh>
    <rPh sb="8" eb="9">
      <t>ヒガシ</t>
    </rPh>
    <phoneticPr fontId="1"/>
  </si>
  <si>
    <t>H23.9.28</t>
    <phoneticPr fontId="1"/>
  </si>
  <si>
    <t>H23.9.28～H24.8.31</t>
    <phoneticPr fontId="1"/>
  </si>
  <si>
    <t>24-56</t>
    <phoneticPr fontId="1"/>
  </si>
  <si>
    <t>青野　良太</t>
    <rPh sb="0" eb="2">
      <t>アオノ</t>
    </rPh>
    <rPh sb="3" eb="5">
      <t>リョウタ</t>
    </rPh>
    <phoneticPr fontId="1"/>
  </si>
  <si>
    <t>青野　祥子</t>
    <rPh sb="0" eb="2">
      <t>アオノ</t>
    </rPh>
    <rPh sb="3" eb="5">
      <t>ショウコ</t>
    </rPh>
    <phoneticPr fontId="1"/>
  </si>
  <si>
    <t>出雲市天神町633-2
　　ﾒｿﾞﾝ･ｴｽﾄﾜｰﾙ　204号</t>
    <rPh sb="0" eb="3">
      <t>イズモシ</t>
    </rPh>
    <rPh sb="3" eb="5">
      <t>テンジン</t>
    </rPh>
    <rPh sb="5" eb="6">
      <t>チョウ</t>
    </rPh>
    <rPh sb="29" eb="30">
      <t>ゴウ</t>
    </rPh>
    <phoneticPr fontId="1"/>
  </si>
  <si>
    <t>H24.6.27</t>
    <phoneticPr fontId="1"/>
  </si>
  <si>
    <t>H24.6.27～H25.5.31</t>
    <phoneticPr fontId="1"/>
  </si>
  <si>
    <t>24-31</t>
    <phoneticPr fontId="1"/>
  </si>
  <si>
    <t>秋風　幹雄</t>
    <rPh sb="0" eb="2">
      <t>アキカゼ</t>
    </rPh>
    <rPh sb="3" eb="5">
      <t>ミキオ</t>
    </rPh>
    <phoneticPr fontId="1"/>
  </si>
  <si>
    <t>秋風　知里</t>
    <rPh sb="0" eb="2">
      <t>アキカゼ</t>
    </rPh>
    <rPh sb="3" eb="5">
      <t>チサト</t>
    </rPh>
    <phoneticPr fontId="1"/>
  </si>
  <si>
    <t>出雲市天神町191
　　ﾛｲﾔﾙﾊｲﾂ21　405号</t>
    <rPh sb="0" eb="3">
      <t>イズモシ</t>
    </rPh>
    <rPh sb="3" eb="5">
      <t>テンジン</t>
    </rPh>
    <rPh sb="5" eb="6">
      <t>チョウ</t>
    </rPh>
    <rPh sb="25" eb="26">
      <t>ゴウ</t>
    </rPh>
    <phoneticPr fontId="1"/>
  </si>
  <si>
    <t>H23.11.7～H24.10.31</t>
    <phoneticPr fontId="1"/>
  </si>
  <si>
    <t>H24..23</t>
    <phoneticPr fontId="1"/>
  </si>
  <si>
    <t>24-27</t>
    <phoneticPr fontId="1"/>
  </si>
  <si>
    <t>吾郷　明久</t>
    <rPh sb="0" eb="2">
      <t>アゴウ</t>
    </rPh>
    <rPh sb="3" eb="5">
      <t>アキヒサ</t>
    </rPh>
    <phoneticPr fontId="1"/>
  </si>
  <si>
    <t>吾郷　亜依子</t>
    <rPh sb="0" eb="2">
      <t>アゴウ</t>
    </rPh>
    <rPh sb="3" eb="6">
      <t>アイコ</t>
    </rPh>
    <phoneticPr fontId="1"/>
  </si>
  <si>
    <t>出雲市高松町1075</t>
    <rPh sb="0" eb="3">
      <t>イズモシ</t>
    </rPh>
    <rPh sb="3" eb="5">
      <t>タカマツ</t>
    </rPh>
    <rPh sb="5" eb="6">
      <t>チョウ</t>
    </rPh>
    <phoneticPr fontId="1"/>
  </si>
  <si>
    <t>H24.1.23</t>
    <phoneticPr fontId="1"/>
  </si>
  <si>
    <t>H24.1.23～H24.12.31</t>
    <phoneticPr fontId="1"/>
  </si>
  <si>
    <t>H24.8,6</t>
    <phoneticPr fontId="1"/>
  </si>
  <si>
    <t>24-43</t>
    <phoneticPr fontId="1"/>
  </si>
  <si>
    <t>吾郷　弘樹</t>
    <rPh sb="0" eb="2">
      <t>アゴウ</t>
    </rPh>
    <rPh sb="3" eb="5">
      <t>ヒロキ</t>
    </rPh>
    <phoneticPr fontId="1"/>
  </si>
  <si>
    <t>吾郷　千春</t>
    <rPh sb="0" eb="2">
      <t>アゴウ</t>
    </rPh>
    <rPh sb="3" eb="5">
      <t>チハル</t>
    </rPh>
    <phoneticPr fontId="1"/>
  </si>
  <si>
    <t>出雲市荻杼町204-6</t>
    <rPh sb="0" eb="3">
      <t>イズモシ</t>
    </rPh>
    <rPh sb="3" eb="6">
      <t>オギトチチョウ</t>
    </rPh>
    <phoneticPr fontId="1"/>
  </si>
  <si>
    <t>H23.9.12</t>
    <phoneticPr fontId="1"/>
  </si>
  <si>
    <t>H23.9.12～H24.8.31</t>
    <phoneticPr fontId="1"/>
  </si>
  <si>
    <t>H24.9.1～H25.8.31</t>
    <phoneticPr fontId="1"/>
  </si>
  <si>
    <t>24-58</t>
    <phoneticPr fontId="1"/>
  </si>
  <si>
    <t>安立　博史</t>
    <rPh sb="0" eb="2">
      <t>アダチ</t>
    </rPh>
    <rPh sb="3" eb="5">
      <t>ヒロシ</t>
    </rPh>
    <phoneticPr fontId="1"/>
  </si>
  <si>
    <t>安立　敦子</t>
    <rPh sb="0" eb="2">
      <t>アダチ</t>
    </rPh>
    <rPh sb="3" eb="5">
      <t>アツコ</t>
    </rPh>
    <phoneticPr fontId="1"/>
  </si>
  <si>
    <t>出雲市荻杼町304-3</t>
    <rPh sb="0" eb="3">
      <t>イズモシ</t>
    </rPh>
    <rPh sb="3" eb="6">
      <t>オギトチチョウ</t>
    </rPh>
    <phoneticPr fontId="1"/>
  </si>
  <si>
    <t>H24.4.24～H25.3.31</t>
    <phoneticPr fontId="1"/>
  </si>
  <si>
    <t>24-103</t>
    <phoneticPr fontId="1"/>
  </si>
  <si>
    <t>足立　康宣</t>
    <rPh sb="0" eb="2">
      <t>アダチ</t>
    </rPh>
    <rPh sb="3" eb="4">
      <t>ヤスシ</t>
    </rPh>
    <rPh sb="4" eb="5">
      <t>ノブ</t>
    </rPh>
    <phoneticPr fontId="1"/>
  </si>
  <si>
    <t>足立　奈津美</t>
    <rPh sb="0" eb="2">
      <t>アダチ</t>
    </rPh>
    <rPh sb="3" eb="6">
      <t>ナツミ</t>
    </rPh>
    <phoneticPr fontId="1"/>
  </si>
  <si>
    <t>出雲市下横町223-1</t>
    <rPh sb="0" eb="3">
      <t>イズモシ</t>
    </rPh>
    <rPh sb="3" eb="4">
      <t>シモ</t>
    </rPh>
    <rPh sb="4" eb="6">
      <t>ヨコチョウ</t>
    </rPh>
    <phoneticPr fontId="1"/>
  </si>
  <si>
    <t>H24.10.1～H25.9.30</t>
    <phoneticPr fontId="1"/>
  </si>
  <si>
    <t>24-104</t>
    <phoneticPr fontId="1"/>
  </si>
  <si>
    <t>安達　智也</t>
    <rPh sb="0" eb="2">
      <t>アダチ</t>
    </rPh>
    <rPh sb="3" eb="5">
      <t>トモヤ</t>
    </rPh>
    <phoneticPr fontId="1"/>
  </si>
  <si>
    <t>安達　祐江</t>
    <rPh sb="0" eb="2">
      <t>アダチ</t>
    </rPh>
    <rPh sb="3" eb="4">
      <t>ユウ</t>
    </rPh>
    <rPh sb="4" eb="5">
      <t>エ</t>
    </rPh>
    <phoneticPr fontId="1"/>
  </si>
  <si>
    <t>出雲市天神町90
　　ﾌﾟﾚｼﾞｰﾙ　201</t>
    <rPh sb="0" eb="3">
      <t>イズモシ</t>
    </rPh>
    <rPh sb="3" eb="5">
      <t>テンジン</t>
    </rPh>
    <rPh sb="5" eb="6">
      <t>チョウ</t>
    </rPh>
    <phoneticPr fontId="1"/>
  </si>
  <si>
    <t>H24.4.4～H25.3.31</t>
    <phoneticPr fontId="1"/>
  </si>
  <si>
    <t>24-82</t>
    <phoneticPr fontId="1"/>
  </si>
  <si>
    <t>天野　茂樹</t>
    <rPh sb="0" eb="2">
      <t>アマノ</t>
    </rPh>
    <rPh sb="3" eb="5">
      <t>シゲキ</t>
    </rPh>
    <phoneticPr fontId="1"/>
  </si>
  <si>
    <t>天野　律子</t>
    <rPh sb="0" eb="2">
      <t>アマノ</t>
    </rPh>
    <rPh sb="3" eb="5">
      <t>リツコ</t>
    </rPh>
    <phoneticPr fontId="1"/>
  </si>
  <si>
    <t>出雲市下横町980-1</t>
    <rPh sb="0" eb="3">
      <t>イズモシ</t>
    </rPh>
    <rPh sb="3" eb="4">
      <t>シモ</t>
    </rPh>
    <rPh sb="4" eb="6">
      <t>ヨコチョウ</t>
    </rPh>
    <phoneticPr fontId="1"/>
  </si>
  <si>
    <t>H23.12.28～H24.11.30</t>
    <phoneticPr fontId="1"/>
  </si>
  <si>
    <t>24-60</t>
    <phoneticPr fontId="1"/>
  </si>
  <si>
    <t>有馬　真司</t>
    <rPh sb="0" eb="2">
      <t>アリマ</t>
    </rPh>
    <rPh sb="3" eb="5">
      <t>シンジ</t>
    </rPh>
    <phoneticPr fontId="1"/>
  </si>
  <si>
    <t>有馬　綾</t>
    <rPh sb="0" eb="2">
      <t>アリマ</t>
    </rPh>
    <rPh sb="3" eb="4">
      <t>アヤ</t>
    </rPh>
    <phoneticPr fontId="1"/>
  </si>
  <si>
    <t>出雲市斐川町直江4052-1
　　銀河　B202</t>
    <rPh sb="0" eb="3">
      <t>イズモシ</t>
    </rPh>
    <rPh sb="3" eb="6">
      <t>ヒカワチョウ</t>
    </rPh>
    <rPh sb="6" eb="8">
      <t>ナオエ</t>
    </rPh>
    <rPh sb="17" eb="19">
      <t>ギンガ</t>
    </rPh>
    <phoneticPr fontId="1"/>
  </si>
  <si>
    <t>H24.4.18～H25.3.31</t>
    <phoneticPr fontId="1"/>
  </si>
  <si>
    <t>24-3</t>
    <phoneticPr fontId="1"/>
  </si>
  <si>
    <t>飯島　健太</t>
    <rPh sb="0" eb="2">
      <t>イイジマ</t>
    </rPh>
    <rPh sb="3" eb="5">
      <t>ケンタ</t>
    </rPh>
    <phoneticPr fontId="1"/>
  </si>
  <si>
    <t>飯島　佐保子</t>
    <rPh sb="0" eb="2">
      <t>イイジマ</t>
    </rPh>
    <rPh sb="3" eb="6">
      <t>サホコ</t>
    </rPh>
    <phoneticPr fontId="1"/>
  </si>
  <si>
    <t>出雲市大社町杵築南1370-1</t>
    <rPh sb="0" eb="3">
      <t>イズモシ</t>
    </rPh>
    <rPh sb="3" eb="5">
      <t>タイシャ</t>
    </rPh>
    <rPh sb="5" eb="6">
      <t>チョウ</t>
    </rPh>
    <rPh sb="6" eb="8">
      <t>キズキ</t>
    </rPh>
    <rPh sb="8" eb="9">
      <t>ミナミ</t>
    </rPh>
    <phoneticPr fontId="1"/>
  </si>
  <si>
    <t>H23.5.6～H24.4.30</t>
    <phoneticPr fontId="1"/>
  </si>
  <si>
    <t>24-92</t>
    <phoneticPr fontId="1"/>
  </si>
  <si>
    <t>飯塚　一弥</t>
    <rPh sb="0" eb="2">
      <t>イイツカ</t>
    </rPh>
    <rPh sb="3" eb="5">
      <t>イチヤ</t>
    </rPh>
    <phoneticPr fontId="1"/>
  </si>
  <si>
    <t>飯塚　洋子</t>
    <rPh sb="0" eb="2">
      <t>イイツカ</t>
    </rPh>
    <rPh sb="3" eb="5">
      <t>ヨウコ</t>
    </rPh>
    <phoneticPr fontId="1"/>
  </si>
  <si>
    <t>出雲市斐川町坂田3287</t>
    <rPh sb="0" eb="3">
      <t>イズモシ</t>
    </rPh>
    <rPh sb="3" eb="6">
      <t>ヒカワチョウ</t>
    </rPh>
    <rPh sb="6" eb="8">
      <t>サカタ</t>
    </rPh>
    <phoneticPr fontId="1"/>
  </si>
  <si>
    <t>H24.9.5～H25.9.4</t>
    <phoneticPr fontId="1"/>
  </si>
  <si>
    <t>H27.3.10～H28.2.29</t>
    <phoneticPr fontId="1"/>
  </si>
  <si>
    <t>中断期間：H25.9.1～H27.3.9（18か月）</t>
    <rPh sb="0" eb="2">
      <t>チュウダン</t>
    </rPh>
    <rPh sb="2" eb="4">
      <t>キカン</t>
    </rPh>
    <rPh sb="24" eb="25">
      <t>ゲツ</t>
    </rPh>
    <phoneticPr fontId="1"/>
  </si>
  <si>
    <t>24-108</t>
    <phoneticPr fontId="1"/>
  </si>
  <si>
    <t>飯塚　英夫</t>
    <rPh sb="0" eb="2">
      <t>イイツカ</t>
    </rPh>
    <rPh sb="3" eb="5">
      <t>ヒデオ</t>
    </rPh>
    <phoneticPr fontId="1"/>
  </si>
  <si>
    <t>飯塚　亜喜</t>
    <rPh sb="0" eb="2">
      <t>イイツカ</t>
    </rPh>
    <rPh sb="3" eb="4">
      <t>ア</t>
    </rPh>
    <rPh sb="4" eb="5">
      <t>キ</t>
    </rPh>
    <phoneticPr fontId="1"/>
  </si>
  <si>
    <t>H24.10.23～</t>
    <phoneticPr fontId="1"/>
  </si>
  <si>
    <t>中断期間：H24.12.14～</t>
    <rPh sb="0" eb="2">
      <t>チュウダン</t>
    </rPh>
    <rPh sb="2" eb="4">
      <t>キカン</t>
    </rPh>
    <phoneticPr fontId="1"/>
  </si>
  <si>
    <t>24-44</t>
    <phoneticPr fontId="1"/>
  </si>
  <si>
    <t>飯塚　直樹</t>
    <rPh sb="0" eb="2">
      <t>イイツカ</t>
    </rPh>
    <rPh sb="3" eb="5">
      <t>ナオキ</t>
    </rPh>
    <phoneticPr fontId="1"/>
  </si>
  <si>
    <t>飯塚　智香</t>
    <rPh sb="0" eb="2">
      <t>イイツカ</t>
    </rPh>
    <rPh sb="3" eb="5">
      <t>チカ</t>
    </rPh>
    <phoneticPr fontId="1"/>
  </si>
  <si>
    <t>出雲市大津町2652-13</t>
    <rPh sb="0" eb="3">
      <t>イズモシ</t>
    </rPh>
    <rPh sb="3" eb="5">
      <t>オオツ</t>
    </rPh>
    <rPh sb="5" eb="6">
      <t>チョウ</t>
    </rPh>
    <phoneticPr fontId="1"/>
  </si>
  <si>
    <t>H23.10.26～H24.9.30</t>
    <phoneticPr fontId="1"/>
  </si>
  <si>
    <t>H25.10.1～H26.9.30</t>
    <phoneticPr fontId="1"/>
  </si>
  <si>
    <t>24-105</t>
    <phoneticPr fontId="1"/>
  </si>
  <si>
    <t>池田　茂稔</t>
    <rPh sb="0" eb="2">
      <t>イケダ</t>
    </rPh>
    <rPh sb="3" eb="4">
      <t>シゲ</t>
    </rPh>
    <rPh sb="4" eb="5">
      <t>ミノル</t>
    </rPh>
    <phoneticPr fontId="1"/>
  </si>
  <si>
    <t>池田　智子</t>
    <rPh sb="0" eb="2">
      <t>イケダ</t>
    </rPh>
    <rPh sb="3" eb="5">
      <t>トモコ</t>
    </rPh>
    <phoneticPr fontId="1"/>
  </si>
  <si>
    <t>出雲市船津町434-5</t>
    <rPh sb="0" eb="3">
      <t>イズモシ</t>
    </rPh>
    <rPh sb="3" eb="6">
      <t>フナツチョウ</t>
    </rPh>
    <phoneticPr fontId="1"/>
  </si>
  <si>
    <t>H24.12.4～H25.11.30</t>
    <phoneticPr fontId="1"/>
  </si>
  <si>
    <t>H27.3.13～H28.2.29</t>
    <phoneticPr fontId="1"/>
  </si>
  <si>
    <t>24-16</t>
    <phoneticPr fontId="1"/>
  </si>
  <si>
    <t>板倉　和弘</t>
    <rPh sb="0" eb="2">
      <t>イタクラ</t>
    </rPh>
    <rPh sb="3" eb="5">
      <t>カズヒロ</t>
    </rPh>
    <phoneticPr fontId="1"/>
  </si>
  <si>
    <t>板倉　志穂</t>
    <rPh sb="0" eb="2">
      <t>イタクラ</t>
    </rPh>
    <rPh sb="3" eb="5">
      <t>シホ</t>
    </rPh>
    <phoneticPr fontId="1"/>
  </si>
  <si>
    <t>出雲市塩冶町874
　　ﾚｼﾞﾃﾞﾝｽ吾郷　A103</t>
    <rPh sb="0" eb="3">
      <t>イズモシ</t>
    </rPh>
    <rPh sb="3" eb="6">
      <t>エンヤチョウ</t>
    </rPh>
    <rPh sb="19" eb="21">
      <t>アゴウ</t>
    </rPh>
    <phoneticPr fontId="1"/>
  </si>
  <si>
    <t>H23.11.9～H24.10.31</t>
    <phoneticPr fontId="1"/>
  </si>
  <si>
    <t>24-50</t>
    <phoneticPr fontId="1"/>
  </si>
  <si>
    <t>石田　和敏</t>
    <rPh sb="0" eb="2">
      <t>イシダ</t>
    </rPh>
    <rPh sb="3" eb="5">
      <t>カズトシ</t>
    </rPh>
    <phoneticPr fontId="1"/>
  </si>
  <si>
    <t>石田　浩子</t>
    <rPh sb="0" eb="2">
      <t>イシダ</t>
    </rPh>
    <rPh sb="3" eb="5">
      <t>ヒロコ</t>
    </rPh>
    <phoneticPr fontId="1"/>
  </si>
  <si>
    <t>出雲市塩冶町1075-201</t>
    <rPh sb="0" eb="3">
      <t>イズモシ</t>
    </rPh>
    <rPh sb="3" eb="6">
      <t>エンヤチョウ</t>
    </rPh>
    <phoneticPr fontId="1"/>
  </si>
  <si>
    <t>八重垣</t>
    <rPh sb="0" eb="3">
      <t>ヤエガキ</t>
    </rPh>
    <phoneticPr fontId="1"/>
  </si>
  <si>
    <t>H24.5.28～H25.4.30</t>
    <phoneticPr fontId="1"/>
  </si>
  <si>
    <t>H25.5.1～H27.6.30</t>
    <phoneticPr fontId="1"/>
  </si>
  <si>
    <t>転出
中断期間：H25.5.1～H26.4.30（12か月）</t>
    <rPh sb="0" eb="2">
      <t>テンシュツ</t>
    </rPh>
    <rPh sb="3" eb="5">
      <t>チュウダン</t>
    </rPh>
    <rPh sb="5" eb="7">
      <t>キカン</t>
    </rPh>
    <rPh sb="28" eb="29">
      <t>ゲツ</t>
    </rPh>
    <phoneticPr fontId="1"/>
  </si>
  <si>
    <t>伊藤　和広</t>
    <rPh sb="0" eb="2">
      <t>イトウ</t>
    </rPh>
    <rPh sb="3" eb="5">
      <t>カズヒロ</t>
    </rPh>
    <phoneticPr fontId="1"/>
  </si>
  <si>
    <t>伊藤　紗織</t>
    <rPh sb="0" eb="2">
      <t>イトウ</t>
    </rPh>
    <rPh sb="3" eb="5">
      <t>サオリ</t>
    </rPh>
    <phoneticPr fontId="1"/>
  </si>
  <si>
    <t>出雲市高松町1310-4
　　ﾗｲﾌｶﾞｰﾃﾞﾝ高松　E</t>
    <rPh sb="0" eb="3">
      <t>イズモシ</t>
    </rPh>
    <rPh sb="3" eb="5">
      <t>タカマツ</t>
    </rPh>
    <rPh sb="5" eb="6">
      <t>チョウ</t>
    </rPh>
    <rPh sb="24" eb="26">
      <t>タカマツ</t>
    </rPh>
    <phoneticPr fontId="1"/>
  </si>
  <si>
    <t>H24.1.14～H24.12.31</t>
    <phoneticPr fontId="1"/>
  </si>
  <si>
    <t>24-84</t>
    <phoneticPr fontId="1"/>
  </si>
  <si>
    <t>井上　博矢</t>
    <rPh sb="0" eb="2">
      <t>イノウエ</t>
    </rPh>
    <rPh sb="3" eb="4">
      <t>ヒロシ</t>
    </rPh>
    <rPh sb="4" eb="5">
      <t>ヤ</t>
    </rPh>
    <phoneticPr fontId="1"/>
  </si>
  <si>
    <t>井上　裕里</t>
    <rPh sb="0" eb="2">
      <t>イノウエ</t>
    </rPh>
    <rPh sb="3" eb="5">
      <t>ユリ</t>
    </rPh>
    <phoneticPr fontId="1"/>
  </si>
  <si>
    <t>出雲市大津町710
　　ｻﾝｸﾚｰﾙ大津206</t>
    <rPh sb="0" eb="3">
      <t>イズモシ</t>
    </rPh>
    <rPh sb="3" eb="5">
      <t>オオツ</t>
    </rPh>
    <rPh sb="5" eb="6">
      <t>チョウ</t>
    </rPh>
    <rPh sb="18" eb="20">
      <t>オオツ</t>
    </rPh>
    <phoneticPr fontId="1"/>
  </si>
  <si>
    <t>H24.7.4～H25.6.30</t>
    <phoneticPr fontId="1"/>
  </si>
  <si>
    <t>24-54</t>
    <phoneticPr fontId="1"/>
  </si>
  <si>
    <t>今井　秀哉</t>
    <rPh sb="0" eb="2">
      <t>イマイ</t>
    </rPh>
    <rPh sb="3" eb="4">
      <t>シュウ</t>
    </rPh>
    <rPh sb="4" eb="5">
      <t>ヤ</t>
    </rPh>
    <phoneticPr fontId="1"/>
  </si>
  <si>
    <t>今井　綾子</t>
    <rPh sb="0" eb="2">
      <t>イマイ</t>
    </rPh>
    <rPh sb="3" eb="5">
      <t>アヤコ</t>
    </rPh>
    <phoneticPr fontId="1"/>
  </si>
  <si>
    <t>出雲市里方町800</t>
    <rPh sb="0" eb="3">
      <t>イズモシ</t>
    </rPh>
    <rPh sb="3" eb="4">
      <t>サト</t>
    </rPh>
    <rPh sb="4" eb="5">
      <t>カタ</t>
    </rPh>
    <rPh sb="5" eb="6">
      <t>チョウ</t>
    </rPh>
    <phoneticPr fontId="1"/>
  </si>
  <si>
    <t>H23.11.17～H24.10.31</t>
    <phoneticPr fontId="1"/>
  </si>
  <si>
    <t>H25.11.1～H26.10.31</t>
    <phoneticPr fontId="1"/>
  </si>
  <si>
    <t>24-2</t>
    <phoneticPr fontId="1"/>
  </si>
  <si>
    <t>今岡　俊</t>
    <rPh sb="0" eb="2">
      <t>イマオカ</t>
    </rPh>
    <rPh sb="3" eb="4">
      <t>シュン</t>
    </rPh>
    <phoneticPr fontId="1"/>
  </si>
  <si>
    <t>今岡　絵美子</t>
    <rPh sb="0" eb="2">
      <t>イマオカ</t>
    </rPh>
    <rPh sb="3" eb="6">
      <t>エミコ</t>
    </rPh>
    <phoneticPr fontId="1"/>
  </si>
  <si>
    <t>出雲市東神西町930</t>
    <rPh sb="0" eb="3">
      <t>イズモシ</t>
    </rPh>
    <rPh sb="3" eb="4">
      <t>ヒガシ</t>
    </rPh>
    <rPh sb="4" eb="6">
      <t>ジンザイ</t>
    </rPh>
    <rPh sb="6" eb="7">
      <t>チョウ</t>
    </rPh>
    <phoneticPr fontId="1"/>
  </si>
  <si>
    <t>24-83</t>
    <phoneticPr fontId="1"/>
  </si>
  <si>
    <t>伊美　安泰</t>
    <rPh sb="0" eb="2">
      <t>イミ</t>
    </rPh>
    <rPh sb="3" eb="5">
      <t>アンタイ</t>
    </rPh>
    <phoneticPr fontId="1"/>
  </si>
  <si>
    <t>伊美　翔世</t>
    <rPh sb="0" eb="2">
      <t>イミ</t>
    </rPh>
    <rPh sb="3" eb="4">
      <t>ショウ</t>
    </rPh>
    <rPh sb="4" eb="5">
      <t>ヨ</t>
    </rPh>
    <phoneticPr fontId="1"/>
  </si>
  <si>
    <t>出雲市白枝町1337-1
　　ﾚﾌｪﾙ白枝　201</t>
    <rPh sb="0" eb="3">
      <t>イズモシ</t>
    </rPh>
    <rPh sb="3" eb="6">
      <t>シロエダチョウ</t>
    </rPh>
    <rPh sb="19" eb="20">
      <t>シロ</t>
    </rPh>
    <rPh sb="20" eb="21">
      <t>エダ</t>
    </rPh>
    <phoneticPr fontId="1"/>
  </si>
  <si>
    <t>H24.4.25～H25.3.31</t>
    <phoneticPr fontId="1"/>
  </si>
  <si>
    <t>24-14</t>
    <phoneticPr fontId="1"/>
  </si>
  <si>
    <t>遠藤　清志</t>
    <rPh sb="0" eb="2">
      <t>エンドウ</t>
    </rPh>
    <rPh sb="3" eb="5">
      <t>キヨシ</t>
    </rPh>
    <phoneticPr fontId="1"/>
  </si>
  <si>
    <t>遠藤　由香</t>
    <rPh sb="0" eb="2">
      <t>エンドウ</t>
    </rPh>
    <rPh sb="3" eb="5">
      <t>ユカ</t>
    </rPh>
    <phoneticPr fontId="1"/>
  </si>
  <si>
    <t>出雲市斐川町美南373</t>
    <rPh sb="0" eb="3">
      <t>イズモシ</t>
    </rPh>
    <rPh sb="3" eb="6">
      <t>ヒカワチョウ</t>
    </rPh>
    <rPh sb="6" eb="7">
      <t>ミ</t>
    </rPh>
    <rPh sb="7" eb="8">
      <t>ミナミ</t>
    </rPh>
    <phoneticPr fontId="1"/>
  </si>
  <si>
    <t>H23.5.18～H24.4.30</t>
    <phoneticPr fontId="1"/>
  </si>
  <si>
    <t>24-113</t>
    <phoneticPr fontId="1"/>
  </si>
  <si>
    <t>大國　孝幸</t>
    <rPh sb="0" eb="2">
      <t>オオグニ</t>
    </rPh>
    <rPh sb="3" eb="5">
      <t>タカユキ</t>
    </rPh>
    <phoneticPr fontId="1"/>
  </si>
  <si>
    <t>大國　静</t>
    <rPh sb="0" eb="2">
      <t>オオグニ</t>
    </rPh>
    <rPh sb="3" eb="4">
      <t>シズ</t>
    </rPh>
    <phoneticPr fontId="1"/>
  </si>
  <si>
    <t>出雲市荒茅町3257</t>
    <rPh sb="0" eb="3">
      <t>イズモシ</t>
    </rPh>
    <rPh sb="3" eb="6">
      <t>アラカヤチョウ</t>
    </rPh>
    <phoneticPr fontId="1"/>
  </si>
  <si>
    <t>H24.7.19～H25.6.30</t>
    <phoneticPr fontId="1"/>
  </si>
  <si>
    <t>H25.7.1～H26.3.30</t>
    <phoneticPr fontId="1"/>
  </si>
  <si>
    <t>24-53</t>
    <phoneticPr fontId="1"/>
  </si>
  <si>
    <t>大國　修寛</t>
    <rPh sb="0" eb="2">
      <t>オオグニ</t>
    </rPh>
    <rPh sb="3" eb="4">
      <t>シュウ</t>
    </rPh>
    <rPh sb="4" eb="5">
      <t>ヒロ</t>
    </rPh>
    <phoneticPr fontId="1"/>
  </si>
  <si>
    <t>大國　仁美</t>
    <rPh sb="0" eb="2">
      <t>オオグニ</t>
    </rPh>
    <rPh sb="3" eb="5">
      <t>ヒトミ</t>
    </rPh>
    <phoneticPr fontId="1"/>
  </si>
  <si>
    <t>出雲市塩冶善行町14-1
　　ふれあいの里　703</t>
    <rPh sb="0" eb="3">
      <t>イズモシ</t>
    </rPh>
    <rPh sb="3" eb="5">
      <t>エンヤ</t>
    </rPh>
    <rPh sb="5" eb="7">
      <t>ゼンコウ</t>
    </rPh>
    <rPh sb="7" eb="8">
      <t>チョウ</t>
    </rPh>
    <rPh sb="20" eb="21">
      <t>サト</t>
    </rPh>
    <phoneticPr fontId="1"/>
  </si>
  <si>
    <t>H23.10.12～H24.9.30</t>
    <phoneticPr fontId="1"/>
  </si>
  <si>
    <t>24-94</t>
    <phoneticPr fontId="1"/>
  </si>
  <si>
    <t>岡　大樹</t>
    <rPh sb="0" eb="1">
      <t>オカ</t>
    </rPh>
    <rPh sb="2" eb="4">
      <t>ダイキ</t>
    </rPh>
    <phoneticPr fontId="1"/>
  </si>
  <si>
    <t>岡　友美</t>
    <rPh sb="0" eb="1">
      <t>オカ</t>
    </rPh>
    <rPh sb="2" eb="4">
      <t>トモミ</t>
    </rPh>
    <phoneticPr fontId="1"/>
  </si>
  <si>
    <t>出雲市斐川町上直江3277-205</t>
    <rPh sb="0" eb="3">
      <t>イズモシ</t>
    </rPh>
    <rPh sb="3" eb="6">
      <t>ヒカワチョウ</t>
    </rPh>
    <rPh sb="6" eb="9">
      <t>カミナオエ</t>
    </rPh>
    <phoneticPr fontId="1"/>
  </si>
  <si>
    <t>H24.11.20～H25.10.31</t>
    <phoneticPr fontId="1"/>
  </si>
  <si>
    <t>24-51</t>
    <phoneticPr fontId="1"/>
  </si>
  <si>
    <t>岡　雅也</t>
    <rPh sb="0" eb="1">
      <t>オカ</t>
    </rPh>
    <rPh sb="2" eb="4">
      <t>マサヤ</t>
    </rPh>
    <phoneticPr fontId="1"/>
  </si>
  <si>
    <t>岡　敦子</t>
    <rPh sb="0" eb="1">
      <t>オカ</t>
    </rPh>
    <rPh sb="2" eb="4">
      <t>アツコ</t>
    </rPh>
    <phoneticPr fontId="1"/>
  </si>
  <si>
    <t>出雲市斐川町神氷2764-14</t>
    <rPh sb="0" eb="3">
      <t>イズモシ</t>
    </rPh>
    <rPh sb="3" eb="6">
      <t>ヒカワチョウ</t>
    </rPh>
    <rPh sb="6" eb="8">
      <t>カンピ</t>
    </rPh>
    <phoneticPr fontId="1"/>
  </si>
  <si>
    <t>H23.12.23～H24.11.30</t>
    <phoneticPr fontId="1"/>
  </si>
  <si>
    <t>24-93</t>
    <phoneticPr fontId="1"/>
  </si>
  <si>
    <t>岡田　明</t>
    <rPh sb="0" eb="2">
      <t>オカダ</t>
    </rPh>
    <rPh sb="3" eb="4">
      <t>アキラ</t>
    </rPh>
    <phoneticPr fontId="1"/>
  </si>
  <si>
    <t>岡田　瑶子</t>
    <rPh sb="0" eb="2">
      <t>オカダ</t>
    </rPh>
    <rPh sb="3" eb="5">
      <t>ヨウコ</t>
    </rPh>
    <phoneticPr fontId="1"/>
  </si>
  <si>
    <t>出雲市大津町1111-1</t>
    <rPh sb="0" eb="3">
      <t>イズモシ</t>
    </rPh>
    <rPh sb="3" eb="5">
      <t>オオツ</t>
    </rPh>
    <rPh sb="5" eb="6">
      <t>チョウ</t>
    </rPh>
    <phoneticPr fontId="1"/>
  </si>
  <si>
    <t>H24.3.26～H25.3.31</t>
    <phoneticPr fontId="1"/>
  </si>
  <si>
    <t>24-4</t>
    <phoneticPr fontId="1"/>
  </si>
  <si>
    <t>岡屋　哲朗</t>
    <rPh sb="0" eb="2">
      <t>オカヤ</t>
    </rPh>
    <rPh sb="3" eb="5">
      <t>テツロウ</t>
    </rPh>
    <phoneticPr fontId="1"/>
  </si>
  <si>
    <t>岡屋　淑子</t>
    <rPh sb="0" eb="2">
      <t>オカヤ</t>
    </rPh>
    <rPh sb="3" eb="5">
      <t>ヨシコ</t>
    </rPh>
    <phoneticPr fontId="1"/>
  </si>
  <si>
    <t>出雲市松寄下町767-3
　　ﾌﾟﾛﾆﾃｨ　102</t>
    <rPh sb="0" eb="3">
      <t>イズモシ</t>
    </rPh>
    <rPh sb="3" eb="7">
      <t>マツヨリシモチョウ</t>
    </rPh>
    <phoneticPr fontId="1"/>
  </si>
  <si>
    <t>24-19</t>
    <phoneticPr fontId="1"/>
  </si>
  <si>
    <t>生越　忍</t>
    <rPh sb="0" eb="2">
      <t>オゴシ</t>
    </rPh>
    <rPh sb="3" eb="4">
      <t>シノブ</t>
    </rPh>
    <phoneticPr fontId="1"/>
  </si>
  <si>
    <t>生越　咲希</t>
    <rPh sb="0" eb="2">
      <t>オゴシ</t>
    </rPh>
    <rPh sb="3" eb="5">
      <t>サキ</t>
    </rPh>
    <phoneticPr fontId="1"/>
  </si>
  <si>
    <t>出雲市多伎町口田儀855-13
　　市営越堂住宅202</t>
    <rPh sb="0" eb="3">
      <t>イズモシ</t>
    </rPh>
    <rPh sb="3" eb="6">
      <t>タキチョウ</t>
    </rPh>
    <rPh sb="6" eb="7">
      <t>クチ</t>
    </rPh>
    <rPh sb="7" eb="9">
      <t>タギ</t>
    </rPh>
    <rPh sb="18" eb="20">
      <t>シエイ</t>
    </rPh>
    <rPh sb="20" eb="22">
      <t>コシドウ</t>
    </rPh>
    <rPh sb="22" eb="24">
      <t>ジュウタク</t>
    </rPh>
    <phoneticPr fontId="1"/>
  </si>
  <si>
    <t>H23.8.26～H24.7.31</t>
    <phoneticPr fontId="1"/>
  </si>
  <si>
    <t>24-69</t>
    <phoneticPr fontId="1"/>
  </si>
  <si>
    <t>尾添　誓也</t>
    <rPh sb="0" eb="2">
      <t>オゾエ</t>
    </rPh>
    <rPh sb="3" eb="4">
      <t>セイ</t>
    </rPh>
    <rPh sb="4" eb="5">
      <t>ヤ</t>
    </rPh>
    <phoneticPr fontId="1"/>
  </si>
  <si>
    <t>尾添　由起子</t>
    <rPh sb="0" eb="2">
      <t>オゾエ</t>
    </rPh>
    <rPh sb="3" eb="6">
      <t>ユキコ</t>
    </rPh>
    <phoneticPr fontId="1"/>
  </si>
  <si>
    <t>出雲市斐川町上庄原1850-1
　　Y・Sﾊｲﾂ　A202</t>
    <rPh sb="0" eb="3">
      <t>イズモシ</t>
    </rPh>
    <rPh sb="3" eb="6">
      <t>ヒカワチョウ</t>
    </rPh>
    <rPh sb="6" eb="7">
      <t>カミ</t>
    </rPh>
    <rPh sb="7" eb="9">
      <t>ショウバラ</t>
    </rPh>
    <phoneticPr fontId="1"/>
  </si>
  <si>
    <t>H27.2.20～H28.6.30</t>
    <phoneticPr fontId="1"/>
  </si>
  <si>
    <t>H23,11.18～H25.1.31</t>
    <phoneticPr fontId="1"/>
  </si>
  <si>
    <t>中断期間：H24.7.20～H24.11.15（3か月）、H24.11.1～H27.2.19（28か月）、H27.7.17～H28.1.13（5か月）</t>
    <rPh sb="0" eb="2">
      <t>チュウダン</t>
    </rPh>
    <rPh sb="2" eb="4">
      <t>キカン</t>
    </rPh>
    <rPh sb="26" eb="27">
      <t>ゲツ</t>
    </rPh>
    <rPh sb="50" eb="51">
      <t>ゲツ</t>
    </rPh>
    <rPh sb="73" eb="74">
      <t>ゲツ</t>
    </rPh>
    <phoneticPr fontId="1"/>
  </si>
  <si>
    <t>24-57</t>
    <phoneticPr fontId="1"/>
  </si>
  <si>
    <t>小村　修平</t>
    <rPh sb="0" eb="2">
      <t>オムラ</t>
    </rPh>
    <rPh sb="3" eb="5">
      <t>シュウヘイ</t>
    </rPh>
    <phoneticPr fontId="1"/>
  </si>
  <si>
    <t>小村　瑛美</t>
    <rPh sb="0" eb="2">
      <t>オムラ</t>
    </rPh>
    <rPh sb="3" eb="4">
      <t>エイ</t>
    </rPh>
    <rPh sb="4" eb="5">
      <t>ミ</t>
    </rPh>
    <phoneticPr fontId="1"/>
  </si>
  <si>
    <t>出雲市平田町2056-8
　　ｻﾝﾎﾜｲﾄﾏﾝｼｮﾝ　602号</t>
    <rPh sb="0" eb="3">
      <t>イズモシ</t>
    </rPh>
    <rPh sb="3" eb="6">
      <t>ヒラタチョウ</t>
    </rPh>
    <rPh sb="30" eb="31">
      <t>ゴウ</t>
    </rPh>
    <phoneticPr fontId="1"/>
  </si>
  <si>
    <t>H23.10.6～H24.9.30</t>
    <phoneticPr fontId="1"/>
  </si>
  <si>
    <t>24-26</t>
    <phoneticPr fontId="2"/>
  </si>
  <si>
    <t>神田　誠</t>
    <rPh sb="0" eb="2">
      <t>カンダ</t>
    </rPh>
    <rPh sb="3" eb="4">
      <t>マコト</t>
    </rPh>
    <phoneticPr fontId="2"/>
  </si>
  <si>
    <t>神田　都美</t>
    <rPh sb="0" eb="2">
      <t>カンダ</t>
    </rPh>
    <rPh sb="3" eb="4">
      <t>ト</t>
    </rPh>
    <rPh sb="4" eb="5">
      <t>ミ</t>
    </rPh>
    <phoneticPr fontId="2"/>
  </si>
  <si>
    <t>出雲市上塩冶町2690
　　ﾒﾙｼｰC　208</t>
    <rPh sb="0" eb="3">
      <t>イズモシ</t>
    </rPh>
    <rPh sb="3" eb="7">
      <t>カミエンヤチョウ</t>
    </rPh>
    <phoneticPr fontId="2"/>
  </si>
  <si>
    <t>24-109</t>
    <phoneticPr fontId="2"/>
  </si>
  <si>
    <t>勝田　善富</t>
    <rPh sb="0" eb="2">
      <t>カッタ</t>
    </rPh>
    <rPh sb="3" eb="4">
      <t>ゼン</t>
    </rPh>
    <rPh sb="4" eb="5">
      <t>トミ</t>
    </rPh>
    <phoneticPr fontId="2"/>
  </si>
  <si>
    <t>勝田　千絵</t>
    <rPh sb="0" eb="2">
      <t>カッタ</t>
    </rPh>
    <rPh sb="3" eb="5">
      <t>チエ</t>
    </rPh>
    <phoneticPr fontId="2"/>
  </si>
  <si>
    <t>出雲市平田町1448-1
　　ｸﾞﾘｰﾝﾊﾟﾚｽﾏﾝｼｮﾝ　202</t>
    <rPh sb="0" eb="3">
      <t>イズモシ</t>
    </rPh>
    <rPh sb="3" eb="6">
      <t>ヒラタチョウ</t>
    </rPh>
    <phoneticPr fontId="2"/>
  </si>
  <si>
    <t>H24.8.29～H25.7.31</t>
    <phoneticPr fontId="2"/>
  </si>
  <si>
    <t>24-5</t>
    <phoneticPr fontId="2"/>
  </si>
  <si>
    <t>春日　仁志</t>
    <rPh sb="0" eb="2">
      <t>カスガ</t>
    </rPh>
    <rPh sb="3" eb="5">
      <t>ヒトシ</t>
    </rPh>
    <phoneticPr fontId="2"/>
  </si>
  <si>
    <t>春日　千賀子</t>
    <rPh sb="0" eb="2">
      <t>カスガ</t>
    </rPh>
    <rPh sb="3" eb="6">
      <t>チカコ</t>
    </rPh>
    <phoneticPr fontId="2"/>
  </si>
  <si>
    <t>出雲市大津町3629-52
　　ｱｰﾍﾞﾝﾄﾋﾙｽﾞ　1-C</t>
    <rPh sb="0" eb="3">
      <t>イズモシ</t>
    </rPh>
    <rPh sb="3" eb="5">
      <t>オオツ</t>
    </rPh>
    <rPh sb="5" eb="6">
      <t>チョウ</t>
    </rPh>
    <phoneticPr fontId="2"/>
  </si>
  <si>
    <t>H23.8.26～H24.7.31</t>
    <phoneticPr fontId="2"/>
  </si>
  <si>
    <t>24-49</t>
    <phoneticPr fontId="2"/>
  </si>
  <si>
    <t>釜田　岳之</t>
    <rPh sb="0" eb="2">
      <t>カマダ</t>
    </rPh>
    <rPh sb="3" eb="4">
      <t>ガク</t>
    </rPh>
    <rPh sb="4" eb="5">
      <t>ユキ</t>
    </rPh>
    <phoneticPr fontId="2"/>
  </si>
  <si>
    <t>釜田　修子</t>
    <rPh sb="0" eb="2">
      <t>カマダ</t>
    </rPh>
    <rPh sb="3" eb="5">
      <t>シュウコ</t>
    </rPh>
    <phoneticPr fontId="2"/>
  </si>
  <si>
    <t>出雲市大社町北荒木907-21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</si>
  <si>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H23.9.7～H24.8.31</t>
    <phoneticPr fontId="2"/>
  </si>
  <si>
    <t>H24.9.1～H28.4.30</t>
    <phoneticPr fontId="2"/>
  </si>
  <si>
    <t>24-46</t>
    <phoneticPr fontId="2"/>
  </si>
  <si>
    <t>上笹　真樹</t>
    <rPh sb="0" eb="2">
      <t>カミササ</t>
    </rPh>
    <rPh sb="3" eb="5">
      <t>マキ</t>
    </rPh>
    <phoneticPr fontId="2"/>
  </si>
  <si>
    <t>上笹　美幸</t>
    <rPh sb="0" eb="2">
      <t>カミササ</t>
    </rPh>
    <rPh sb="3" eb="5">
      <t>ミユキ</t>
    </rPh>
    <phoneticPr fontId="2"/>
  </si>
  <si>
    <t>出雲市小山町471-1
　　ﾒｿﾞﾝM・K　Ⅱ203</t>
    <rPh sb="0" eb="3">
      <t>イズモシ</t>
    </rPh>
    <rPh sb="3" eb="6">
      <t>オヤマチョウ</t>
    </rPh>
    <phoneticPr fontId="2"/>
  </si>
  <si>
    <t>24-59</t>
    <phoneticPr fontId="2"/>
  </si>
  <si>
    <t>川上　憲一</t>
    <rPh sb="0" eb="2">
      <t>カワカミ</t>
    </rPh>
    <rPh sb="3" eb="5">
      <t>ケンイチ</t>
    </rPh>
    <phoneticPr fontId="2"/>
  </si>
  <si>
    <t>川上　景子</t>
    <rPh sb="0" eb="2">
      <t>カワカミ</t>
    </rPh>
    <rPh sb="3" eb="5">
      <t>ケイコ</t>
    </rPh>
    <phoneticPr fontId="2"/>
  </si>
  <si>
    <t>出雲市大津新崎町5-32
　　EC新崎11</t>
    <rPh sb="0" eb="3">
      <t>イズモシ</t>
    </rPh>
    <rPh sb="3" eb="5">
      <t>オオツ</t>
    </rPh>
    <rPh sb="5" eb="6">
      <t>シン</t>
    </rPh>
    <rPh sb="6" eb="7">
      <t>ザキ</t>
    </rPh>
    <rPh sb="7" eb="8">
      <t>チョウ</t>
    </rPh>
    <rPh sb="17" eb="18">
      <t>シン</t>
    </rPh>
    <rPh sb="18" eb="19">
      <t>ザキ</t>
    </rPh>
    <phoneticPr fontId="2"/>
  </si>
  <si>
    <t>H24.5.1～H25.4.30</t>
    <phoneticPr fontId="2"/>
  </si>
  <si>
    <t>H25.5.1～H26.4.30</t>
    <phoneticPr fontId="2"/>
  </si>
  <si>
    <t>中断期間：H25.5.1～H27.2.26</t>
    <rPh sb="0" eb="2">
      <t>チュウダン</t>
    </rPh>
    <rPh sb="2" eb="4">
      <t>キカン</t>
    </rPh>
    <phoneticPr fontId="2"/>
  </si>
  <si>
    <t>H27.2.27～H28.1.31</t>
    <phoneticPr fontId="2"/>
  </si>
  <si>
    <t>24-88</t>
    <phoneticPr fontId="2"/>
  </si>
  <si>
    <t>川上　孝一</t>
    <rPh sb="0" eb="2">
      <t>カワカミ</t>
    </rPh>
    <rPh sb="3" eb="5">
      <t>コウイチ</t>
    </rPh>
    <phoneticPr fontId="2"/>
  </si>
  <si>
    <t>川上　由実</t>
    <rPh sb="0" eb="2">
      <t>カワカミ</t>
    </rPh>
    <rPh sb="3" eb="4">
      <t>ユ</t>
    </rPh>
    <rPh sb="4" eb="5">
      <t>ミ</t>
    </rPh>
    <phoneticPr fontId="2"/>
  </si>
  <si>
    <t>出雲市荒茅町152-1</t>
    <rPh sb="0" eb="3">
      <t>イズモシ</t>
    </rPh>
    <rPh sb="3" eb="6">
      <t>アラカヤチョウ</t>
    </rPh>
    <phoneticPr fontId="2"/>
  </si>
  <si>
    <t>H23.12.13～H25.6.30</t>
    <phoneticPr fontId="2"/>
  </si>
  <si>
    <t>H25.7.1～H26.6.30</t>
    <phoneticPr fontId="2"/>
  </si>
  <si>
    <t>中断期間：H23.12.14～H24.8.31（8か月）</t>
    <rPh sb="0" eb="2">
      <t>チュウダン</t>
    </rPh>
    <rPh sb="2" eb="4">
      <t>キカン</t>
    </rPh>
    <rPh sb="26" eb="27">
      <t>ゲツ</t>
    </rPh>
    <phoneticPr fontId="2"/>
  </si>
  <si>
    <t>來海　肇</t>
    <rPh sb="0" eb="1">
      <t>ク</t>
    </rPh>
    <rPh sb="1" eb="2">
      <t>ウミ</t>
    </rPh>
    <rPh sb="3" eb="4">
      <t>ハジメ</t>
    </rPh>
    <phoneticPr fontId="2"/>
  </si>
  <si>
    <t>來海　真友美</t>
    <rPh sb="0" eb="1">
      <t>ク</t>
    </rPh>
    <rPh sb="1" eb="2">
      <t>ウミ</t>
    </rPh>
    <rPh sb="3" eb="4">
      <t>マ</t>
    </rPh>
    <rPh sb="4" eb="5">
      <t>トモ</t>
    </rPh>
    <rPh sb="5" eb="6">
      <t>ミ</t>
    </rPh>
    <phoneticPr fontId="2"/>
  </si>
  <si>
    <t>出雲市多久町421</t>
    <rPh sb="0" eb="3">
      <t>イズモシ</t>
    </rPh>
    <rPh sb="3" eb="6">
      <t>タクチョウ</t>
    </rPh>
    <phoneticPr fontId="2"/>
  </si>
  <si>
    <t>雲南市立</t>
    <rPh sb="0" eb="2">
      <t>ウンナン</t>
    </rPh>
    <rPh sb="2" eb="4">
      <t>シリツ</t>
    </rPh>
    <phoneticPr fontId="2"/>
  </si>
  <si>
    <t>H23.5.6～H24.4.30</t>
    <phoneticPr fontId="2"/>
  </si>
  <si>
    <t>24-11</t>
    <phoneticPr fontId="2"/>
  </si>
  <si>
    <t>金月　祐志</t>
    <rPh sb="0" eb="1">
      <t>キン</t>
    </rPh>
    <rPh sb="1" eb="2">
      <t>ツキ</t>
    </rPh>
    <rPh sb="3" eb="4">
      <t>ユウ</t>
    </rPh>
    <rPh sb="4" eb="5">
      <t>シ</t>
    </rPh>
    <phoneticPr fontId="2"/>
  </si>
  <si>
    <t>金月　愛</t>
    <rPh sb="0" eb="1">
      <t>キン</t>
    </rPh>
    <rPh sb="1" eb="2">
      <t>ツキ</t>
    </rPh>
    <rPh sb="3" eb="4">
      <t>アイ</t>
    </rPh>
    <phoneticPr fontId="2"/>
  </si>
  <si>
    <t>出雲市武志町53-2</t>
    <rPh sb="0" eb="3">
      <t>イズモシ</t>
    </rPh>
    <rPh sb="3" eb="6">
      <t>タケシチョウ</t>
    </rPh>
    <phoneticPr fontId="2"/>
  </si>
  <si>
    <t>H23.5.25～H24.4.30</t>
    <phoneticPr fontId="2"/>
  </si>
  <si>
    <t>H24.5.1～H25.5.31</t>
    <phoneticPr fontId="2"/>
  </si>
  <si>
    <t>H25.6.1～H26.5.31</t>
    <phoneticPr fontId="2"/>
  </si>
  <si>
    <t>終了
中断期間：H24.6.18～H24.8.13（1か月）</t>
    <rPh sb="0" eb="2">
      <t>シュウリョウ</t>
    </rPh>
    <rPh sb="3" eb="5">
      <t>チュウダン</t>
    </rPh>
    <rPh sb="5" eb="7">
      <t>キカン</t>
    </rPh>
    <rPh sb="28" eb="29">
      <t>ゲツ</t>
    </rPh>
    <phoneticPr fontId="2"/>
  </si>
  <si>
    <t>24-15</t>
    <phoneticPr fontId="2"/>
  </si>
  <si>
    <t>日下　晃久</t>
    <rPh sb="0" eb="2">
      <t>クサカ</t>
    </rPh>
    <rPh sb="3" eb="5">
      <t>アキヒサ</t>
    </rPh>
    <phoneticPr fontId="2"/>
  </si>
  <si>
    <t>日下　貴子</t>
    <rPh sb="0" eb="2">
      <t>クサカ</t>
    </rPh>
    <rPh sb="3" eb="5">
      <t>タカコ</t>
    </rPh>
    <phoneticPr fontId="2"/>
  </si>
  <si>
    <t>出雲市白枝町460</t>
    <rPh sb="0" eb="3">
      <t>イズモシ</t>
    </rPh>
    <rPh sb="3" eb="6">
      <t>シロエダチョウ</t>
    </rPh>
    <phoneticPr fontId="2"/>
  </si>
  <si>
    <t>24-115</t>
    <phoneticPr fontId="2"/>
  </si>
  <si>
    <t>黒川　和宏</t>
    <rPh sb="0" eb="2">
      <t>クロカワ</t>
    </rPh>
    <rPh sb="3" eb="5">
      <t>カズヒロ</t>
    </rPh>
    <phoneticPr fontId="2"/>
  </si>
  <si>
    <t>黒川　陽子</t>
    <rPh sb="0" eb="2">
      <t>クロカワ</t>
    </rPh>
    <rPh sb="3" eb="5">
      <t>ヨウコ</t>
    </rPh>
    <phoneticPr fontId="2"/>
  </si>
  <si>
    <t>出雲市斐川町荘原3124</t>
    <rPh sb="0" eb="3">
      <t>イズモシ</t>
    </rPh>
    <rPh sb="3" eb="6">
      <t>ヒカワチョウ</t>
    </rPh>
    <rPh sb="6" eb="8">
      <t>ショウバラ</t>
    </rPh>
    <phoneticPr fontId="2"/>
  </si>
  <si>
    <t>H24.3.21～H25.2.28</t>
    <phoneticPr fontId="2"/>
  </si>
  <si>
    <t>中断期間：H24.12.3～</t>
    <rPh sb="0" eb="2">
      <t>チュウダン</t>
    </rPh>
    <rPh sb="2" eb="4">
      <t>キカン</t>
    </rPh>
    <phoneticPr fontId="2"/>
  </si>
  <si>
    <t>24-95</t>
    <phoneticPr fontId="2"/>
  </si>
  <si>
    <t>黒川　由起子</t>
    <rPh sb="0" eb="2">
      <t>クロカワ</t>
    </rPh>
    <rPh sb="3" eb="6">
      <t>ユキコ</t>
    </rPh>
    <phoneticPr fontId="2"/>
  </si>
  <si>
    <t>出雲市小山町56-1-124</t>
    <rPh sb="0" eb="3">
      <t>イズモシ</t>
    </rPh>
    <rPh sb="3" eb="6">
      <t>オヤマチョウ</t>
    </rPh>
    <phoneticPr fontId="2"/>
  </si>
  <si>
    <t>H24.2.8～H25.1.31</t>
    <phoneticPr fontId="2"/>
  </si>
  <si>
    <t>H26,2,1～H27.1.31</t>
    <phoneticPr fontId="2"/>
  </si>
  <si>
    <t>24-77</t>
    <phoneticPr fontId="2"/>
  </si>
  <si>
    <t>黒田　直斗</t>
    <rPh sb="0" eb="2">
      <t>クロダ</t>
    </rPh>
    <rPh sb="3" eb="4">
      <t>ナオ</t>
    </rPh>
    <rPh sb="4" eb="5">
      <t>ト</t>
    </rPh>
    <phoneticPr fontId="2"/>
  </si>
  <si>
    <t>黒田　千春</t>
    <rPh sb="0" eb="2">
      <t>クロダ</t>
    </rPh>
    <rPh sb="3" eb="5">
      <t>チハル</t>
    </rPh>
    <phoneticPr fontId="2"/>
  </si>
  <si>
    <t>出雲市斐川町直江4581</t>
    <rPh sb="0" eb="3">
      <t>イズモシ</t>
    </rPh>
    <rPh sb="3" eb="6">
      <t>ヒカワチョウ</t>
    </rPh>
    <rPh sb="6" eb="8">
      <t>ナオエ</t>
    </rPh>
    <phoneticPr fontId="2"/>
  </si>
  <si>
    <t>H24.9.12～H25.8.31</t>
    <phoneticPr fontId="2"/>
  </si>
  <si>
    <t>H25.9.1～H26.8.31</t>
    <phoneticPr fontId="2"/>
  </si>
  <si>
    <t>H26.9.1～H27.8.31</t>
    <phoneticPr fontId="2"/>
  </si>
  <si>
    <t>24-36</t>
    <phoneticPr fontId="2"/>
  </si>
  <si>
    <t>國谷　昌伸</t>
    <rPh sb="0" eb="1">
      <t>クニ</t>
    </rPh>
    <rPh sb="1" eb="2">
      <t>タニ</t>
    </rPh>
    <rPh sb="3" eb="5">
      <t>マサノブ</t>
    </rPh>
    <phoneticPr fontId="2"/>
  </si>
  <si>
    <t>國谷　華絵</t>
    <rPh sb="0" eb="1">
      <t>クニ</t>
    </rPh>
    <rPh sb="1" eb="2">
      <t>タニ</t>
    </rPh>
    <rPh sb="3" eb="5">
      <t>ハナエ</t>
    </rPh>
    <phoneticPr fontId="2"/>
  </si>
  <si>
    <t>出雲市大津町760-1</t>
    <rPh sb="0" eb="3">
      <t>イズモシ</t>
    </rPh>
    <rPh sb="3" eb="5">
      <t>オオツ</t>
    </rPh>
    <rPh sb="5" eb="6">
      <t>チョウ</t>
    </rPh>
    <phoneticPr fontId="2"/>
  </si>
  <si>
    <t>H24.3.9～H25.2.28</t>
    <phoneticPr fontId="2"/>
  </si>
  <si>
    <t>24-23</t>
    <phoneticPr fontId="2"/>
  </si>
  <si>
    <t>河原　良夫</t>
    <rPh sb="0" eb="2">
      <t>カワハラ</t>
    </rPh>
    <rPh sb="3" eb="5">
      <t>ヨシオ</t>
    </rPh>
    <phoneticPr fontId="2"/>
  </si>
  <si>
    <t>河原　友理</t>
    <rPh sb="0" eb="2">
      <t>カワハラ</t>
    </rPh>
    <rPh sb="3" eb="5">
      <t>ユリ</t>
    </rPh>
    <phoneticPr fontId="2"/>
  </si>
  <si>
    <t>出雲市東福町875-1</t>
    <rPh sb="0" eb="3">
      <t>イズモシ</t>
    </rPh>
    <rPh sb="3" eb="6">
      <t>トウフクチョウ</t>
    </rPh>
    <phoneticPr fontId="2"/>
  </si>
  <si>
    <t>H23.10.11～H24.9.30</t>
    <phoneticPr fontId="2"/>
  </si>
  <si>
    <t>24-33</t>
    <phoneticPr fontId="2"/>
  </si>
  <si>
    <t>兒玉　健太郎</t>
    <rPh sb="0" eb="2">
      <t>コダマ</t>
    </rPh>
    <rPh sb="3" eb="6">
      <t>ケンタロウ</t>
    </rPh>
    <phoneticPr fontId="2"/>
  </si>
  <si>
    <t>兒玉　文子</t>
    <rPh sb="0" eb="2">
      <t>コダマ</t>
    </rPh>
    <rPh sb="3" eb="5">
      <t>フミコ</t>
    </rPh>
    <phoneticPr fontId="2"/>
  </si>
  <si>
    <t>出雲市平田町4526</t>
    <rPh sb="0" eb="3">
      <t>イズモシ</t>
    </rPh>
    <rPh sb="3" eb="6">
      <t>ヒラタチョウ</t>
    </rPh>
    <phoneticPr fontId="2"/>
  </si>
  <si>
    <t>H24.3.22～H25.2.28</t>
    <phoneticPr fontId="2"/>
  </si>
  <si>
    <t>八重垣</t>
    <rPh sb="0" eb="3">
      <t>ヤエガキ</t>
    </rPh>
    <phoneticPr fontId="2"/>
  </si>
  <si>
    <t>24-34</t>
    <phoneticPr fontId="2"/>
  </si>
  <si>
    <t>後藤　寛樹</t>
    <rPh sb="0" eb="2">
      <t>ゴトウ</t>
    </rPh>
    <rPh sb="3" eb="5">
      <t>ヒロキ</t>
    </rPh>
    <phoneticPr fontId="2"/>
  </si>
  <si>
    <t>後藤　ひとみ</t>
    <rPh sb="0" eb="2">
      <t>ゴトウ</t>
    </rPh>
    <phoneticPr fontId="2"/>
  </si>
  <si>
    <t>出雲市松寄下町709-4</t>
    <rPh sb="0" eb="3">
      <t>イズモシ</t>
    </rPh>
    <rPh sb="3" eb="7">
      <t>マツヨリシモチョウ</t>
    </rPh>
    <phoneticPr fontId="2"/>
  </si>
  <si>
    <t>H24.1.30～H24.12.31</t>
    <phoneticPr fontId="2"/>
  </si>
  <si>
    <t>24-96</t>
    <phoneticPr fontId="2"/>
  </si>
  <si>
    <t>小松原　洋一</t>
    <rPh sb="0" eb="3">
      <t>コマツバラ</t>
    </rPh>
    <rPh sb="4" eb="6">
      <t>ヨウイチ</t>
    </rPh>
    <phoneticPr fontId="2"/>
  </si>
  <si>
    <t>小松原　なおみ</t>
    <rPh sb="0" eb="3">
      <t>コマツバラ</t>
    </rPh>
    <phoneticPr fontId="2"/>
  </si>
  <si>
    <t>出雲市斐川町神庭116</t>
    <rPh sb="0" eb="3">
      <t>イズモシ</t>
    </rPh>
    <rPh sb="3" eb="6">
      <t>ヒカワチョウ</t>
    </rPh>
    <rPh sb="6" eb="8">
      <t>カンバ</t>
    </rPh>
    <phoneticPr fontId="2"/>
  </si>
  <si>
    <t>H24.1.4～H25.2.28</t>
    <phoneticPr fontId="2"/>
  </si>
  <si>
    <t>H25.3.1～H26.2.28</t>
    <phoneticPr fontId="2"/>
  </si>
  <si>
    <t>中断期間：H24.8.28～H24.11.18（2か月）</t>
    <rPh sb="0" eb="2">
      <t>チュウダン</t>
    </rPh>
    <rPh sb="2" eb="4">
      <t>キカン</t>
    </rPh>
    <rPh sb="26" eb="27">
      <t>ゲツ</t>
    </rPh>
    <phoneticPr fontId="2"/>
  </si>
  <si>
    <t>24-32</t>
    <phoneticPr fontId="2"/>
  </si>
  <si>
    <t>坂口　登明</t>
    <rPh sb="0" eb="2">
      <t>サカグチ</t>
    </rPh>
    <rPh sb="3" eb="4">
      <t>ノボル</t>
    </rPh>
    <rPh sb="4" eb="5">
      <t>アキ</t>
    </rPh>
    <phoneticPr fontId="2"/>
  </si>
  <si>
    <t>坂口　明美</t>
    <rPh sb="0" eb="2">
      <t>サカグチ</t>
    </rPh>
    <rPh sb="3" eb="5">
      <t>アケミ</t>
    </rPh>
    <phoneticPr fontId="2"/>
  </si>
  <si>
    <t>出雲市灘分町659-2</t>
    <rPh sb="0" eb="3">
      <t>イズモシ</t>
    </rPh>
    <rPh sb="3" eb="6">
      <t>ナダブンチョウ</t>
    </rPh>
    <phoneticPr fontId="2"/>
  </si>
  <si>
    <t>H23.8.25～H24.7.31</t>
    <phoneticPr fontId="2"/>
  </si>
  <si>
    <t>24-40</t>
    <phoneticPr fontId="2"/>
  </si>
  <si>
    <t>坂根　徹也</t>
    <rPh sb="0" eb="2">
      <t>サカネ</t>
    </rPh>
    <rPh sb="3" eb="5">
      <t>テツヤ</t>
    </rPh>
    <phoneticPr fontId="2"/>
  </si>
  <si>
    <t>坂根　朋子</t>
    <rPh sb="0" eb="2">
      <t>サカネ</t>
    </rPh>
    <rPh sb="3" eb="5">
      <t>トモコ</t>
    </rPh>
    <phoneticPr fontId="2"/>
  </si>
  <si>
    <t>出雲市平田町7641</t>
    <rPh sb="0" eb="3">
      <t>イズモシ</t>
    </rPh>
    <rPh sb="3" eb="6">
      <t>ヒラタチョウ</t>
    </rPh>
    <phoneticPr fontId="2"/>
  </si>
  <si>
    <t>H23.9.9～H24.8.31</t>
    <phoneticPr fontId="2"/>
  </si>
  <si>
    <t>H27.3.17～H28.2.29</t>
    <phoneticPr fontId="2"/>
  </si>
  <si>
    <t>中断期間：H24.9.1～H27.3.16（30か月）</t>
    <rPh sb="0" eb="2">
      <t>チュウダン</t>
    </rPh>
    <rPh sb="2" eb="4">
      <t>キカン</t>
    </rPh>
    <rPh sb="25" eb="26">
      <t>ゲツ</t>
    </rPh>
    <phoneticPr fontId="2"/>
  </si>
  <si>
    <t>24-28</t>
    <phoneticPr fontId="2"/>
  </si>
  <si>
    <t>里見　克彦</t>
    <rPh sb="0" eb="2">
      <t>サトミ</t>
    </rPh>
    <rPh sb="3" eb="5">
      <t>カツヒコ</t>
    </rPh>
    <phoneticPr fontId="2"/>
  </si>
  <si>
    <t>里見　望</t>
    <rPh sb="0" eb="2">
      <t>サトミ</t>
    </rPh>
    <rPh sb="3" eb="4">
      <t>ボウ</t>
    </rPh>
    <phoneticPr fontId="2"/>
  </si>
  <si>
    <t>出雲市天神町233-4
　　天神住宅4-202</t>
    <rPh sb="0" eb="2">
      <t>イズモ</t>
    </rPh>
    <rPh sb="2" eb="3">
      <t>シ</t>
    </rPh>
    <rPh sb="3" eb="5">
      <t>テンジン</t>
    </rPh>
    <rPh sb="5" eb="6">
      <t>チョウ</t>
    </rPh>
    <rPh sb="14" eb="16">
      <t>テンジン</t>
    </rPh>
    <rPh sb="16" eb="18">
      <t>ジュウタク</t>
    </rPh>
    <phoneticPr fontId="2"/>
  </si>
  <si>
    <t>H23.9.12～H24.8.31</t>
    <phoneticPr fontId="2"/>
  </si>
  <si>
    <t>24-101</t>
    <phoneticPr fontId="2"/>
  </si>
  <si>
    <t>末永　博昭</t>
    <rPh sb="0" eb="2">
      <t>スエナガ</t>
    </rPh>
    <rPh sb="3" eb="5">
      <t>ヒロアキ</t>
    </rPh>
    <phoneticPr fontId="2"/>
  </si>
  <si>
    <t>末永　育代</t>
    <rPh sb="0" eb="2">
      <t>スエナガ</t>
    </rPh>
    <rPh sb="3" eb="5">
      <t>イクヨ</t>
    </rPh>
    <phoneticPr fontId="2"/>
  </si>
  <si>
    <t>出雲市大社町中荒木612-1
　　中荒木宿舎2棟　310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rPh sb="17" eb="18">
      <t>ナカ</t>
    </rPh>
    <rPh sb="18" eb="20">
      <t>アラキ</t>
    </rPh>
    <rPh sb="20" eb="22">
      <t>シュクシャ</t>
    </rPh>
    <rPh sb="23" eb="24">
      <t>トウ</t>
    </rPh>
    <phoneticPr fontId="2"/>
  </si>
  <si>
    <t>24-90</t>
    <phoneticPr fontId="2"/>
  </si>
  <si>
    <t>菅井　拓也</t>
    <rPh sb="0" eb="2">
      <t>スガイ</t>
    </rPh>
    <rPh sb="3" eb="5">
      <t>タクヤ</t>
    </rPh>
    <phoneticPr fontId="2"/>
  </si>
  <si>
    <t>菅井　美里</t>
    <rPh sb="0" eb="2">
      <t>スガイ</t>
    </rPh>
    <rPh sb="3" eb="5">
      <t>ミサト</t>
    </rPh>
    <phoneticPr fontId="2"/>
  </si>
  <si>
    <t>出雲市白枝町794
　　ｱｳﾞｧﾝﾂｧｰﾚB棟　305</t>
    <rPh sb="0" eb="3">
      <t>イズモシ</t>
    </rPh>
    <rPh sb="3" eb="6">
      <t>シロエダチョウ</t>
    </rPh>
    <rPh sb="22" eb="23">
      <t>トウ</t>
    </rPh>
    <phoneticPr fontId="2"/>
  </si>
  <si>
    <t>H24.2.7～H25.1.31</t>
    <phoneticPr fontId="2"/>
  </si>
  <si>
    <t>24-86</t>
    <phoneticPr fontId="2"/>
  </si>
  <si>
    <t>杉原　雅志</t>
    <rPh sb="0" eb="2">
      <t>スギハラ</t>
    </rPh>
    <rPh sb="3" eb="5">
      <t>マサシ</t>
    </rPh>
    <phoneticPr fontId="2"/>
  </si>
  <si>
    <t>杉原　亜希子</t>
    <rPh sb="0" eb="2">
      <t>スギハラ</t>
    </rPh>
    <rPh sb="3" eb="6">
      <t>アキコ</t>
    </rPh>
    <phoneticPr fontId="2"/>
  </si>
  <si>
    <t>出雲市中野美保南1-3-4
　　imageM　A101</t>
    <rPh sb="0" eb="3">
      <t>イズモシ</t>
    </rPh>
    <rPh sb="3" eb="5">
      <t>ナカノ</t>
    </rPh>
    <rPh sb="5" eb="7">
      <t>ミホ</t>
    </rPh>
    <rPh sb="7" eb="8">
      <t>ミナミ</t>
    </rPh>
    <phoneticPr fontId="2"/>
  </si>
  <si>
    <t>H24.7.17～H25.6.30</t>
    <phoneticPr fontId="2"/>
  </si>
  <si>
    <t>24-75</t>
    <phoneticPr fontId="2"/>
  </si>
  <si>
    <t>善浪　英治</t>
    <rPh sb="0" eb="1">
      <t>ゼン</t>
    </rPh>
    <rPh sb="1" eb="2">
      <t>ナミ</t>
    </rPh>
    <rPh sb="3" eb="5">
      <t>エイジ</t>
    </rPh>
    <phoneticPr fontId="2"/>
  </si>
  <si>
    <t>善浪　あかり</t>
    <rPh sb="0" eb="1">
      <t>ゼン</t>
    </rPh>
    <rPh sb="1" eb="2">
      <t>ナミ</t>
    </rPh>
    <phoneticPr fontId="2"/>
  </si>
  <si>
    <t>出雲市荻杼町371-1
　　ﾁｪﾘｰﾌﾞﾛｯｻﾑA　103</t>
    <rPh sb="0" eb="3">
      <t>イズモシ</t>
    </rPh>
    <rPh sb="3" eb="6">
      <t>オギトチチョウ</t>
    </rPh>
    <phoneticPr fontId="2"/>
  </si>
  <si>
    <t>H24.5.16～H25.4.30</t>
    <phoneticPr fontId="2"/>
  </si>
  <si>
    <t>24-89</t>
    <phoneticPr fontId="2"/>
  </si>
  <si>
    <t>園山　亮介</t>
    <rPh sb="0" eb="2">
      <t>ソノヤマ</t>
    </rPh>
    <rPh sb="3" eb="5">
      <t>リョウスケ</t>
    </rPh>
    <phoneticPr fontId="2"/>
  </si>
  <si>
    <t>園山　和美</t>
    <rPh sb="0" eb="2">
      <t>ソノヤマ</t>
    </rPh>
    <rPh sb="3" eb="5">
      <t>カズミ</t>
    </rPh>
    <phoneticPr fontId="2"/>
  </si>
  <si>
    <t>出雲市西平田町37-2</t>
    <rPh sb="0" eb="3">
      <t>イズモシ</t>
    </rPh>
    <rPh sb="3" eb="4">
      <t>ニシ</t>
    </rPh>
    <rPh sb="4" eb="7">
      <t>ヒラタチョウ</t>
    </rPh>
    <phoneticPr fontId="2"/>
  </si>
  <si>
    <t>H24.2.29～H25.1.31</t>
    <phoneticPr fontId="2"/>
  </si>
  <si>
    <t>24-72</t>
    <phoneticPr fontId="2"/>
  </si>
  <si>
    <t>高橋　教太</t>
    <rPh sb="0" eb="2">
      <t>タカハシ</t>
    </rPh>
    <rPh sb="3" eb="5">
      <t>キョウタ</t>
    </rPh>
    <phoneticPr fontId="2"/>
  </si>
  <si>
    <t>高橋　ゆり</t>
    <rPh sb="0" eb="2">
      <t>タカハシ</t>
    </rPh>
    <phoneticPr fontId="2"/>
  </si>
  <si>
    <t>出雲市高松町696-1</t>
    <rPh sb="0" eb="3">
      <t>イズモシ</t>
    </rPh>
    <rPh sb="3" eb="5">
      <t>タカマツ</t>
    </rPh>
    <rPh sb="5" eb="6">
      <t>チョウ</t>
    </rPh>
    <phoneticPr fontId="2"/>
  </si>
  <si>
    <t>H24.1.13～H24.12.31</t>
    <phoneticPr fontId="2"/>
  </si>
  <si>
    <t>24-6</t>
    <phoneticPr fontId="2"/>
  </si>
  <si>
    <t>高橋　正二</t>
    <rPh sb="0" eb="2">
      <t>タカハシ</t>
    </rPh>
    <rPh sb="3" eb="5">
      <t>ショウジ</t>
    </rPh>
    <phoneticPr fontId="2"/>
  </si>
  <si>
    <t>高橋　朋子</t>
    <rPh sb="0" eb="2">
      <t>タカハシ</t>
    </rPh>
    <rPh sb="3" eb="5">
      <t>トモコ</t>
    </rPh>
    <phoneticPr fontId="2"/>
  </si>
  <si>
    <t>H24.2.15～H25.1.31</t>
    <phoneticPr fontId="2"/>
  </si>
  <si>
    <t>24-47</t>
    <phoneticPr fontId="2"/>
  </si>
  <si>
    <t>高橋　英樹</t>
    <rPh sb="0" eb="2">
      <t>タカハシ</t>
    </rPh>
    <rPh sb="3" eb="5">
      <t>ヒデキ</t>
    </rPh>
    <phoneticPr fontId="2"/>
  </si>
  <si>
    <t>高橋　雅代</t>
    <rPh sb="0" eb="2">
      <t>タカハシ</t>
    </rPh>
    <rPh sb="3" eb="5">
      <t>マサヨ</t>
    </rPh>
    <phoneticPr fontId="2"/>
  </si>
  <si>
    <t>出雲市西代町880-3</t>
    <rPh sb="0" eb="3">
      <t>イズモシ</t>
    </rPh>
    <rPh sb="3" eb="6">
      <t>ニシダイチョウ</t>
    </rPh>
    <phoneticPr fontId="2"/>
  </si>
  <si>
    <t>H24.4.16～H25.3.31</t>
    <phoneticPr fontId="2"/>
  </si>
  <si>
    <t>24-81</t>
    <phoneticPr fontId="2"/>
  </si>
  <si>
    <t>高橋　優</t>
    <rPh sb="0" eb="2">
      <t>タカハシ</t>
    </rPh>
    <rPh sb="3" eb="4">
      <t>マサル</t>
    </rPh>
    <phoneticPr fontId="2"/>
  </si>
  <si>
    <t>高橋　美香</t>
    <rPh sb="0" eb="2">
      <t>タカハシ</t>
    </rPh>
    <rPh sb="3" eb="5">
      <t>ミカ</t>
    </rPh>
    <phoneticPr fontId="2"/>
  </si>
  <si>
    <t>出雲市平田町2356-1
　　ふるかわ住宅　122</t>
    <rPh sb="0" eb="3">
      <t>イズモシ</t>
    </rPh>
    <rPh sb="3" eb="6">
      <t>ヒラタチョウ</t>
    </rPh>
    <rPh sb="19" eb="21">
      <t>ジュウタク</t>
    </rPh>
    <phoneticPr fontId="2"/>
  </si>
  <si>
    <t>H24.4.28～H25.3.31</t>
    <phoneticPr fontId="2"/>
  </si>
  <si>
    <t>24-48</t>
    <phoneticPr fontId="2"/>
  </si>
  <si>
    <t>高見　康之</t>
    <rPh sb="0" eb="2">
      <t>タカミ</t>
    </rPh>
    <rPh sb="3" eb="5">
      <t>ヤスユキ</t>
    </rPh>
    <phoneticPr fontId="2"/>
  </si>
  <si>
    <t>高見　久美子</t>
    <rPh sb="0" eb="2">
      <t>タカミ</t>
    </rPh>
    <rPh sb="3" eb="6">
      <t>クミコ</t>
    </rPh>
    <phoneticPr fontId="2"/>
  </si>
  <si>
    <t>出雲市塩冶有原町6丁目11
　　雇用促進住宅1-104</t>
    <rPh sb="0" eb="2">
      <t>イズモ</t>
    </rPh>
    <rPh sb="2" eb="3">
      <t>シ</t>
    </rPh>
    <rPh sb="3" eb="5">
      <t>エンヤ</t>
    </rPh>
    <rPh sb="5" eb="6">
      <t>アリ</t>
    </rPh>
    <rPh sb="6" eb="7">
      <t>ハラ</t>
    </rPh>
    <rPh sb="7" eb="8">
      <t>チョウ</t>
    </rPh>
    <rPh sb="9" eb="11">
      <t>チョウメ</t>
    </rPh>
    <rPh sb="16" eb="18">
      <t>コヨウ</t>
    </rPh>
    <rPh sb="18" eb="20">
      <t>ソクシン</t>
    </rPh>
    <rPh sb="20" eb="22">
      <t>ジュウタク</t>
    </rPh>
    <phoneticPr fontId="2"/>
  </si>
  <si>
    <t>H23.11.15～H24.10.31</t>
    <phoneticPr fontId="2"/>
  </si>
  <si>
    <t>24-97</t>
    <phoneticPr fontId="2"/>
  </si>
  <si>
    <t>高見　敏英</t>
    <rPh sb="0" eb="2">
      <t>タカミ</t>
    </rPh>
    <rPh sb="3" eb="5">
      <t>トシヒデ</t>
    </rPh>
    <phoneticPr fontId="2"/>
  </si>
  <si>
    <t>高見　美奈</t>
    <rPh sb="0" eb="2">
      <t>タカミ</t>
    </rPh>
    <rPh sb="3" eb="5">
      <t>ミナ</t>
    </rPh>
    <phoneticPr fontId="2"/>
  </si>
  <si>
    <t>出雲市万田町713-4</t>
    <rPh sb="0" eb="3">
      <t>イズモシ</t>
    </rPh>
    <rPh sb="3" eb="6">
      <t>マンダチョウ</t>
    </rPh>
    <phoneticPr fontId="2"/>
  </si>
  <si>
    <t>H24.3.12～H25.2.28</t>
    <phoneticPr fontId="2"/>
  </si>
  <si>
    <t>24-22</t>
    <phoneticPr fontId="2"/>
  </si>
  <si>
    <t>滝沢　充寿</t>
    <rPh sb="0" eb="2">
      <t>タキザワ</t>
    </rPh>
    <rPh sb="3" eb="5">
      <t>ミツトシ</t>
    </rPh>
    <phoneticPr fontId="2"/>
  </si>
  <si>
    <t>滝沢　瑠奈</t>
    <rPh sb="0" eb="2">
      <t>タキザワ</t>
    </rPh>
    <rPh sb="3" eb="5">
      <t>ルナ</t>
    </rPh>
    <phoneticPr fontId="2"/>
  </si>
  <si>
    <t>出雲市塩冶有原町6-11</t>
    <rPh sb="0" eb="3">
      <t>イズモシ</t>
    </rPh>
    <rPh sb="3" eb="8">
      <t>エンヤアリハラチョウ</t>
    </rPh>
    <phoneticPr fontId="2"/>
  </si>
  <si>
    <t>H23.12.12～H24.11.30</t>
    <phoneticPr fontId="2"/>
  </si>
  <si>
    <t>中断期間：H24.12.1～H25.8.31（9か月）</t>
    <rPh sb="0" eb="2">
      <t>チュウダン</t>
    </rPh>
    <rPh sb="2" eb="4">
      <t>キカン</t>
    </rPh>
    <rPh sb="25" eb="26">
      <t>ゲツ</t>
    </rPh>
    <phoneticPr fontId="2"/>
  </si>
  <si>
    <t>24-98</t>
    <phoneticPr fontId="2"/>
  </si>
  <si>
    <t>竹下　正俊</t>
    <rPh sb="0" eb="2">
      <t>タケシタ</t>
    </rPh>
    <rPh sb="3" eb="5">
      <t>マサトシ</t>
    </rPh>
    <phoneticPr fontId="2"/>
  </si>
  <si>
    <t>竹下　知春</t>
    <rPh sb="0" eb="2">
      <t>タケシタ</t>
    </rPh>
    <rPh sb="3" eb="5">
      <t>チハル</t>
    </rPh>
    <phoneticPr fontId="2"/>
  </si>
  <si>
    <t>出雲市大社町北荒木1868-106　121号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rPh sb="21" eb="22">
      <t>ゴウ</t>
    </rPh>
    <phoneticPr fontId="2"/>
  </si>
  <si>
    <t>H24.6.13～H25.5.31</t>
    <phoneticPr fontId="2"/>
  </si>
  <si>
    <t>24-71</t>
    <phoneticPr fontId="2"/>
  </si>
  <si>
    <t>出雲市斐川町神氷965
　　→出雲市斐川町神氷2731-12</t>
    <rPh sb="0" eb="3">
      <t>イズモシ</t>
    </rPh>
    <rPh sb="3" eb="6">
      <t>ヒカワチョウ</t>
    </rPh>
    <rPh sb="6" eb="8">
      <t>カンピ</t>
    </rPh>
    <rPh sb="15" eb="18">
      <t>イズモシ</t>
    </rPh>
    <rPh sb="18" eb="21">
      <t>ヒカワチョウ</t>
    </rPh>
    <rPh sb="21" eb="23">
      <t>カンピ</t>
    </rPh>
    <phoneticPr fontId="2"/>
  </si>
  <si>
    <t>24-79</t>
    <phoneticPr fontId="2"/>
  </si>
  <si>
    <t>田中　浩幸</t>
    <rPh sb="0" eb="2">
      <t>タナカ</t>
    </rPh>
    <rPh sb="3" eb="5">
      <t>ヒロユキ</t>
    </rPh>
    <phoneticPr fontId="2"/>
  </si>
  <si>
    <t>田中　里佳</t>
    <rPh sb="0" eb="2">
      <t>タナカ</t>
    </rPh>
    <rPh sb="3" eb="5">
      <t>リカ</t>
    </rPh>
    <phoneticPr fontId="2"/>
  </si>
  <si>
    <t>出雲市塩冶町1189-4
　　ｺﾝﾌｫｰﾄB棟　102</t>
    <rPh sb="0" eb="3">
      <t>イズモシ</t>
    </rPh>
    <rPh sb="3" eb="6">
      <t>エンヤチョウ</t>
    </rPh>
    <rPh sb="22" eb="23">
      <t>トウ</t>
    </rPh>
    <phoneticPr fontId="2"/>
  </si>
  <si>
    <t>H24.10.27～H25.9.30</t>
    <phoneticPr fontId="2"/>
  </si>
  <si>
    <t>H25.10.1～H26.9.30</t>
    <phoneticPr fontId="2"/>
  </si>
  <si>
    <t>H26.10.1～H27.9.30</t>
    <phoneticPr fontId="2"/>
  </si>
  <si>
    <t>24-8</t>
    <phoneticPr fontId="2"/>
  </si>
  <si>
    <t>田村　俊充</t>
    <rPh sb="0" eb="2">
      <t>タムラ</t>
    </rPh>
    <rPh sb="3" eb="5">
      <t>トシミツ</t>
    </rPh>
    <phoneticPr fontId="2"/>
  </si>
  <si>
    <t>田村　智絵</t>
    <rPh sb="0" eb="2">
      <t>タムラ</t>
    </rPh>
    <rPh sb="3" eb="4">
      <t>トモ</t>
    </rPh>
    <rPh sb="4" eb="5">
      <t>エ</t>
    </rPh>
    <phoneticPr fontId="2"/>
  </si>
  <si>
    <t>出雲市矢野町871
　　ｻﾝｼﾞｮﾙﾉ　305</t>
    <rPh sb="0" eb="3">
      <t>イズモシ</t>
    </rPh>
    <rPh sb="3" eb="5">
      <t>ヤノ</t>
    </rPh>
    <rPh sb="5" eb="6">
      <t>チョウ</t>
    </rPh>
    <phoneticPr fontId="2"/>
  </si>
  <si>
    <t>H24.1.25～H24.12.31</t>
    <phoneticPr fontId="2"/>
  </si>
  <si>
    <t>H25.1.1～H25.12.31</t>
    <phoneticPr fontId="2"/>
  </si>
  <si>
    <t>24-55</t>
    <phoneticPr fontId="2"/>
  </si>
  <si>
    <t>千原　豊</t>
    <rPh sb="0" eb="2">
      <t>チハラ</t>
    </rPh>
    <rPh sb="3" eb="4">
      <t>ユタカ</t>
    </rPh>
    <phoneticPr fontId="2"/>
  </si>
  <si>
    <t>千原　麻里子</t>
    <rPh sb="0" eb="2">
      <t>チハラ</t>
    </rPh>
    <rPh sb="3" eb="6">
      <t>マリコ</t>
    </rPh>
    <phoneticPr fontId="2"/>
  </si>
  <si>
    <t>出雲市東園町771-5</t>
    <rPh sb="0" eb="3">
      <t>イズモシ</t>
    </rPh>
    <rPh sb="3" eb="4">
      <t>ヒガシ</t>
    </rPh>
    <rPh sb="4" eb="6">
      <t>ソノチョウ</t>
    </rPh>
    <phoneticPr fontId="2"/>
  </si>
  <si>
    <t>H23.11.9～H24.10.31</t>
    <phoneticPr fontId="2"/>
  </si>
  <si>
    <t>24-12</t>
    <phoneticPr fontId="2"/>
  </si>
  <si>
    <t>津田　淳</t>
    <rPh sb="0" eb="2">
      <t>ツダ</t>
    </rPh>
    <rPh sb="3" eb="4">
      <t>ジュン</t>
    </rPh>
    <phoneticPr fontId="2"/>
  </si>
  <si>
    <t>津田　真里子</t>
    <rPh sb="0" eb="2">
      <t>ツダ</t>
    </rPh>
    <rPh sb="3" eb="6">
      <t>マリコ</t>
    </rPh>
    <phoneticPr fontId="2"/>
  </si>
  <si>
    <t>出雲市斐川町上直江653-2</t>
    <rPh sb="0" eb="3">
      <t>イズモシ</t>
    </rPh>
    <rPh sb="3" eb="6">
      <t>ヒカワチョウ</t>
    </rPh>
    <rPh sb="6" eb="9">
      <t>カミナオエ</t>
    </rPh>
    <phoneticPr fontId="2"/>
  </si>
  <si>
    <t>H23.5.19～H24.8.31</t>
    <phoneticPr fontId="2"/>
  </si>
  <si>
    <t>H24.9.1～H25.8.31</t>
    <phoneticPr fontId="2"/>
  </si>
  <si>
    <t>中断期間：H23.12.14～H24.5.11（4か月）</t>
    <rPh sb="0" eb="2">
      <t>チュウダン</t>
    </rPh>
    <rPh sb="2" eb="4">
      <t>キカン</t>
    </rPh>
    <rPh sb="26" eb="27">
      <t>ゲツ</t>
    </rPh>
    <phoneticPr fontId="2"/>
  </si>
  <si>
    <t>24-62</t>
    <phoneticPr fontId="2"/>
  </si>
  <si>
    <t>堤　裕亮</t>
    <rPh sb="0" eb="1">
      <t>ツツミ</t>
    </rPh>
    <rPh sb="2" eb="3">
      <t>ユウ</t>
    </rPh>
    <rPh sb="3" eb="4">
      <t>リョウ</t>
    </rPh>
    <phoneticPr fontId="2"/>
  </si>
  <si>
    <t>堤　祐子</t>
    <rPh sb="0" eb="1">
      <t>ツツミ</t>
    </rPh>
    <rPh sb="2" eb="4">
      <t>ユウコ</t>
    </rPh>
    <phoneticPr fontId="2"/>
  </si>
  <si>
    <t>出雲市神門町1497-2</t>
    <rPh sb="0" eb="3">
      <t>イズモシ</t>
    </rPh>
    <rPh sb="3" eb="5">
      <t>カンド</t>
    </rPh>
    <rPh sb="5" eb="6">
      <t>チョウ</t>
    </rPh>
    <phoneticPr fontId="2"/>
  </si>
  <si>
    <t>H24.5.26～H25.4.30</t>
    <phoneticPr fontId="2"/>
  </si>
  <si>
    <t>H25.5.1～H26.4,30</t>
    <phoneticPr fontId="2"/>
  </si>
  <si>
    <t>24-7</t>
    <phoneticPr fontId="2"/>
  </si>
  <si>
    <t>永見　貴雄</t>
    <rPh sb="0" eb="2">
      <t>ナガミ</t>
    </rPh>
    <rPh sb="3" eb="5">
      <t>タカオ</t>
    </rPh>
    <phoneticPr fontId="2"/>
  </si>
  <si>
    <t>永見　志穂美</t>
    <rPh sb="0" eb="2">
      <t>ナガミ</t>
    </rPh>
    <rPh sb="3" eb="6">
      <t>シホミ</t>
    </rPh>
    <phoneticPr fontId="2"/>
  </si>
  <si>
    <t>出雲市大社町北荒木1506－B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</si>
  <si>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H23.4.4～H24.3.31</t>
    <phoneticPr fontId="2"/>
  </si>
  <si>
    <t>24-1</t>
    <phoneticPr fontId="2"/>
  </si>
  <si>
    <t>中村　大輔</t>
    <rPh sb="0" eb="2">
      <t>ナカムラ</t>
    </rPh>
    <rPh sb="3" eb="5">
      <t>ダイスケ</t>
    </rPh>
    <phoneticPr fontId="2"/>
  </si>
  <si>
    <t>中村　慶子</t>
    <rPh sb="0" eb="2">
      <t>ナカムラ</t>
    </rPh>
    <rPh sb="3" eb="5">
      <t>ケイコ</t>
    </rPh>
    <phoneticPr fontId="2"/>
  </si>
  <si>
    <t>出雲市大塚町1062-1
　　ｺｰﾎﾟ大塚　201</t>
    <rPh sb="0" eb="3">
      <t>イズモシ</t>
    </rPh>
    <rPh sb="3" eb="6">
      <t>オオツカチョウ</t>
    </rPh>
    <rPh sb="19" eb="21">
      <t>オオツカ</t>
    </rPh>
    <phoneticPr fontId="2"/>
  </si>
  <si>
    <t>H24.4.25～H25.3.31</t>
    <phoneticPr fontId="2"/>
  </si>
  <si>
    <t>24-64</t>
    <phoneticPr fontId="2"/>
  </si>
  <si>
    <t>成瀬　理津子</t>
    <rPh sb="0" eb="2">
      <t>ナルセ</t>
    </rPh>
    <rPh sb="3" eb="6">
      <t>リツコ</t>
    </rPh>
    <phoneticPr fontId="2"/>
  </si>
  <si>
    <t>成瀬　文雄</t>
    <rPh sb="0" eb="2">
      <t>ナルセ</t>
    </rPh>
    <rPh sb="3" eb="5">
      <t>フミオ</t>
    </rPh>
    <phoneticPr fontId="2"/>
  </si>
  <si>
    <t>出雲市馬木北町114</t>
    <rPh sb="0" eb="2">
      <t>イズモ</t>
    </rPh>
    <rPh sb="2" eb="3">
      <t>シ</t>
    </rPh>
    <rPh sb="3" eb="7">
      <t>マキキタマチ</t>
    </rPh>
    <phoneticPr fontId="2"/>
  </si>
  <si>
    <t>H24.1.11～H24.12.31</t>
    <phoneticPr fontId="2"/>
  </si>
  <si>
    <t>24-80</t>
    <phoneticPr fontId="2"/>
  </si>
  <si>
    <t>西尾　和浩</t>
    <rPh sb="0" eb="2">
      <t>ニシオ</t>
    </rPh>
    <rPh sb="3" eb="5">
      <t>カズヒロ</t>
    </rPh>
    <phoneticPr fontId="2"/>
  </si>
  <si>
    <t>西尾　佳子</t>
    <rPh sb="0" eb="2">
      <t>ニシオ</t>
    </rPh>
    <rPh sb="3" eb="5">
      <t>ケイコ</t>
    </rPh>
    <phoneticPr fontId="2"/>
  </si>
  <si>
    <t>出雲市小山町33-3
　　ﾄﾞﾐｰﾙ板倉　302</t>
    <rPh sb="0" eb="3">
      <t>イズモシ</t>
    </rPh>
    <rPh sb="3" eb="6">
      <t>オヤマチョウ</t>
    </rPh>
    <rPh sb="18" eb="20">
      <t>イタクラ</t>
    </rPh>
    <phoneticPr fontId="2"/>
  </si>
  <si>
    <t>H24.3.1～H25.3.31</t>
    <phoneticPr fontId="2"/>
  </si>
  <si>
    <t>24-41</t>
    <phoneticPr fontId="2"/>
  </si>
  <si>
    <t>錦織　覚</t>
    <rPh sb="0" eb="2">
      <t>ニシコオリ</t>
    </rPh>
    <rPh sb="3" eb="4">
      <t>サトル</t>
    </rPh>
    <phoneticPr fontId="2"/>
  </si>
  <si>
    <t>錦織　美幸</t>
    <rPh sb="0" eb="2">
      <t>ニシコオリ</t>
    </rPh>
    <rPh sb="3" eb="5">
      <t>ミユキ</t>
    </rPh>
    <phoneticPr fontId="2"/>
  </si>
  <si>
    <t>出雲市矢野町722-1</t>
    <rPh sb="0" eb="3">
      <t>イズモシ</t>
    </rPh>
    <rPh sb="3" eb="5">
      <t>ヤノ</t>
    </rPh>
    <rPh sb="5" eb="6">
      <t>チョウ</t>
    </rPh>
    <phoneticPr fontId="2"/>
  </si>
  <si>
    <t>H24.4.23～H25.3.31</t>
    <phoneticPr fontId="2"/>
  </si>
  <si>
    <t>24-63</t>
    <phoneticPr fontId="2"/>
  </si>
  <si>
    <t>西　昌宏</t>
    <rPh sb="0" eb="1">
      <t>ニシ</t>
    </rPh>
    <rPh sb="2" eb="4">
      <t>マサヒロ</t>
    </rPh>
    <phoneticPr fontId="2"/>
  </si>
  <si>
    <t>西　真代</t>
    <rPh sb="0" eb="1">
      <t>ニシ</t>
    </rPh>
    <rPh sb="2" eb="4">
      <t>マヨ</t>
    </rPh>
    <phoneticPr fontId="2"/>
  </si>
  <si>
    <t>出雲市斐川町原鹿311</t>
    <rPh sb="0" eb="3">
      <t>イズモシ</t>
    </rPh>
    <rPh sb="3" eb="6">
      <t>ヒカワチョウ</t>
    </rPh>
    <rPh sb="6" eb="7">
      <t>ハラ</t>
    </rPh>
    <rPh sb="7" eb="8">
      <t>シカ</t>
    </rPh>
    <phoneticPr fontId="2"/>
  </si>
  <si>
    <t>H24.5.30～H25.4.30</t>
    <phoneticPr fontId="2"/>
  </si>
  <si>
    <t>24-45</t>
    <phoneticPr fontId="2"/>
  </si>
  <si>
    <t>錦織　秀和</t>
    <rPh sb="0" eb="2">
      <t>ニシコオリ</t>
    </rPh>
    <rPh sb="3" eb="5">
      <t>ヒデカズ</t>
    </rPh>
    <phoneticPr fontId="2"/>
  </si>
  <si>
    <t>錦織　亜矢子</t>
    <rPh sb="0" eb="2">
      <t>ニシコオリ</t>
    </rPh>
    <rPh sb="3" eb="6">
      <t>アヤコ</t>
    </rPh>
    <phoneticPr fontId="2"/>
  </si>
  <si>
    <t>出雲市斐川町直江3976
　　直江杉沢住宅　3-335</t>
    <rPh sb="0" eb="3">
      <t>イズモシ</t>
    </rPh>
    <rPh sb="3" eb="6">
      <t>ヒカワチョウ</t>
    </rPh>
    <rPh sb="6" eb="8">
      <t>ナオエ</t>
    </rPh>
    <rPh sb="15" eb="17">
      <t>ナオエ</t>
    </rPh>
    <rPh sb="17" eb="19">
      <t>スギサワ</t>
    </rPh>
    <rPh sb="19" eb="21">
      <t>ジュウタク</t>
    </rPh>
    <phoneticPr fontId="2"/>
  </si>
  <si>
    <t>H23.10.3～H24.9.30</t>
    <phoneticPr fontId="2"/>
  </si>
  <si>
    <t>24-18</t>
    <phoneticPr fontId="2"/>
  </si>
  <si>
    <t>野田　芳明</t>
    <rPh sb="0" eb="2">
      <t>ノダ</t>
    </rPh>
    <rPh sb="3" eb="5">
      <t>ヨシアキ</t>
    </rPh>
    <phoneticPr fontId="2"/>
  </si>
  <si>
    <t>野田　沙耶香</t>
    <rPh sb="0" eb="2">
      <t>ノダ</t>
    </rPh>
    <rPh sb="3" eb="6">
      <t>サヤカ</t>
    </rPh>
    <phoneticPr fontId="2"/>
  </si>
  <si>
    <t>出雲市白枝町794
　　ｱｳﾞｧﾝﾂｧｰﾚ　B棟109</t>
    <rPh sb="0" eb="3">
      <t>イズモシ</t>
    </rPh>
    <rPh sb="3" eb="6">
      <t>シロエダチョウ</t>
    </rPh>
    <rPh sb="23" eb="24">
      <t>トウ</t>
    </rPh>
    <phoneticPr fontId="2"/>
  </si>
  <si>
    <t>H23.11.16～H24.10.31</t>
    <phoneticPr fontId="2"/>
  </si>
  <si>
    <t>24-99</t>
    <phoneticPr fontId="2"/>
  </si>
  <si>
    <t>橋岡　禎征</t>
    <rPh sb="0" eb="2">
      <t>ハシオカ</t>
    </rPh>
    <rPh sb="3" eb="4">
      <t>テイ</t>
    </rPh>
    <rPh sb="4" eb="5">
      <t>ユキ</t>
    </rPh>
    <phoneticPr fontId="2"/>
  </si>
  <si>
    <t>橋岡　美也子</t>
    <rPh sb="0" eb="2">
      <t>ハシオカ</t>
    </rPh>
    <rPh sb="3" eb="6">
      <t>ミヤコ</t>
    </rPh>
    <phoneticPr fontId="2"/>
  </si>
  <si>
    <t>出雲市白枝町723-1
　　ｼｮｺﾗ白枝305</t>
    <rPh sb="0" eb="3">
      <t>イズモシ</t>
    </rPh>
    <rPh sb="3" eb="6">
      <t>シロエダチョウ</t>
    </rPh>
    <rPh sb="18" eb="19">
      <t>シロ</t>
    </rPh>
    <rPh sb="19" eb="20">
      <t>エダ</t>
    </rPh>
    <phoneticPr fontId="2"/>
  </si>
  <si>
    <t>H24.11.7～H25.10.31</t>
    <phoneticPr fontId="2"/>
  </si>
  <si>
    <t>24-85</t>
    <phoneticPr fontId="2"/>
  </si>
  <si>
    <t>橋本　佳弘</t>
    <rPh sb="0" eb="2">
      <t>ハシモト</t>
    </rPh>
    <rPh sb="3" eb="5">
      <t>ヨシヒロ</t>
    </rPh>
    <phoneticPr fontId="2"/>
  </si>
  <si>
    <t>橋本　奈美</t>
    <rPh sb="0" eb="2">
      <t>ハシモト</t>
    </rPh>
    <rPh sb="3" eb="5">
      <t>ナミ</t>
    </rPh>
    <phoneticPr fontId="2"/>
  </si>
  <si>
    <t>出雲市園町1380-3</t>
    <rPh sb="0" eb="3">
      <t>イズモシ</t>
    </rPh>
    <rPh sb="3" eb="5">
      <t>ソノチョウ</t>
    </rPh>
    <phoneticPr fontId="2"/>
  </si>
  <si>
    <t>H24.2.6～H25.1.31</t>
    <phoneticPr fontId="2"/>
  </si>
  <si>
    <t>24-25</t>
    <phoneticPr fontId="2"/>
  </si>
  <si>
    <t>花田　健</t>
    <rPh sb="0" eb="2">
      <t>ハナダ</t>
    </rPh>
    <rPh sb="3" eb="4">
      <t>ケン</t>
    </rPh>
    <phoneticPr fontId="2"/>
  </si>
  <si>
    <t>花田　由希</t>
    <rPh sb="0" eb="2">
      <t>ハナダ</t>
    </rPh>
    <rPh sb="3" eb="5">
      <t>ユキ</t>
    </rPh>
    <phoneticPr fontId="2"/>
  </si>
  <si>
    <t>出雲市多伎町口田儀900-2
　　鶴見住宅2-231</t>
    <rPh sb="0" eb="3">
      <t>イズモシ</t>
    </rPh>
    <rPh sb="3" eb="6">
      <t>タキチョウ</t>
    </rPh>
    <rPh sb="6" eb="7">
      <t>クチ</t>
    </rPh>
    <rPh sb="7" eb="9">
      <t>タギ</t>
    </rPh>
    <rPh sb="17" eb="19">
      <t>ツルミ</t>
    </rPh>
    <rPh sb="19" eb="21">
      <t>ジュウタク</t>
    </rPh>
    <phoneticPr fontId="2"/>
  </si>
  <si>
    <t>H24.6.16～H26.5.31</t>
    <phoneticPr fontId="2"/>
  </si>
  <si>
    <t>24-21</t>
    <phoneticPr fontId="2"/>
  </si>
  <si>
    <t>濱崎　健</t>
    <rPh sb="0" eb="2">
      <t>ハマサキ</t>
    </rPh>
    <rPh sb="3" eb="4">
      <t>ケン</t>
    </rPh>
    <phoneticPr fontId="2"/>
  </si>
  <si>
    <t>濱崎　映里</t>
    <rPh sb="0" eb="2">
      <t>ハマサキ</t>
    </rPh>
    <rPh sb="3" eb="4">
      <t>ウツ</t>
    </rPh>
    <rPh sb="4" eb="5">
      <t>リ</t>
    </rPh>
    <phoneticPr fontId="2"/>
  </si>
  <si>
    <t>出雲市高岡町32-20
　　ｺﾝﾌﾚｰﾙ高岡201</t>
    <rPh sb="0" eb="3">
      <t>イズモシ</t>
    </rPh>
    <rPh sb="3" eb="6">
      <t>タカオカチョウ</t>
    </rPh>
    <rPh sb="20" eb="22">
      <t>タカオカ</t>
    </rPh>
    <phoneticPr fontId="2"/>
  </si>
  <si>
    <t>H23.11.30～H24.10.31</t>
    <phoneticPr fontId="2"/>
  </si>
  <si>
    <t>24-30</t>
    <phoneticPr fontId="2"/>
  </si>
  <si>
    <t>濱野　強</t>
    <rPh sb="0" eb="2">
      <t>ハマノ</t>
    </rPh>
    <rPh sb="3" eb="4">
      <t>ツヨシ</t>
    </rPh>
    <phoneticPr fontId="2"/>
  </si>
  <si>
    <t>濱野　恵理子</t>
    <rPh sb="0" eb="2">
      <t>ハマノ</t>
    </rPh>
    <rPh sb="3" eb="6">
      <t>エリコ</t>
    </rPh>
    <phoneticPr fontId="2"/>
  </si>
  <si>
    <t>出雲市塩冶有原町1-35
　　島根大学塩冶有原宿舎1-405</t>
    <rPh sb="0" eb="3">
      <t>イズモシ</t>
    </rPh>
    <rPh sb="3" eb="8">
      <t>エンヤアリハラチョウ</t>
    </rPh>
    <rPh sb="15" eb="17">
      <t>シマネ</t>
    </rPh>
    <rPh sb="17" eb="19">
      <t>ダイガク</t>
    </rPh>
    <rPh sb="19" eb="21">
      <t>エンヤ</t>
    </rPh>
    <rPh sb="21" eb="22">
      <t>アリ</t>
    </rPh>
    <rPh sb="22" eb="23">
      <t>ハラ</t>
    </rPh>
    <rPh sb="23" eb="25">
      <t>シュクシャ</t>
    </rPh>
    <phoneticPr fontId="2"/>
  </si>
  <si>
    <t>H23.9.28～H24.8.31</t>
    <phoneticPr fontId="2"/>
  </si>
  <si>
    <t>H26.11.1～H27.10.31</t>
    <phoneticPr fontId="2"/>
  </si>
  <si>
    <t>中断期間：H24.9.1～H26.11.13（26か月）</t>
    <rPh sb="0" eb="2">
      <t>チュウダン</t>
    </rPh>
    <rPh sb="2" eb="4">
      <t>キカン</t>
    </rPh>
    <rPh sb="26" eb="27">
      <t>ゲツ</t>
    </rPh>
    <phoneticPr fontId="2"/>
  </si>
  <si>
    <t>24-102</t>
    <phoneticPr fontId="2"/>
  </si>
  <si>
    <t>樋野　秀治</t>
    <rPh sb="0" eb="2">
      <t>ヒノ</t>
    </rPh>
    <rPh sb="3" eb="5">
      <t>シュウジ</t>
    </rPh>
    <phoneticPr fontId="2"/>
  </si>
  <si>
    <t>樋野　和子</t>
    <rPh sb="0" eb="2">
      <t>ヒノ</t>
    </rPh>
    <rPh sb="3" eb="5">
      <t>カズコ</t>
    </rPh>
    <phoneticPr fontId="2"/>
  </si>
  <si>
    <t>出雲市斐川町神氷2696-1</t>
    <rPh sb="0" eb="3">
      <t>イズモシ</t>
    </rPh>
    <rPh sb="3" eb="6">
      <t>ヒカワチョウ</t>
    </rPh>
    <rPh sb="6" eb="8">
      <t>カンピ</t>
    </rPh>
    <phoneticPr fontId="2"/>
  </si>
  <si>
    <t>日野　泰文</t>
    <rPh sb="0" eb="2">
      <t>ヒノ</t>
    </rPh>
    <rPh sb="3" eb="5">
      <t>ヤスフミ</t>
    </rPh>
    <phoneticPr fontId="2"/>
  </si>
  <si>
    <t>日野　菜穂子</t>
    <rPh sb="0" eb="2">
      <t>ヒノ</t>
    </rPh>
    <rPh sb="3" eb="6">
      <t>ナホコ</t>
    </rPh>
    <phoneticPr fontId="2"/>
  </si>
  <si>
    <t>出雲市塩冶町1169</t>
    <rPh sb="0" eb="3">
      <t>イズモシ</t>
    </rPh>
    <rPh sb="3" eb="6">
      <t>エンヤチョウ</t>
    </rPh>
    <phoneticPr fontId="2"/>
  </si>
  <si>
    <t>H23.5.23～H24.4.30</t>
    <phoneticPr fontId="2"/>
  </si>
  <si>
    <t>H23.7.13～H24.6.30</t>
    <phoneticPr fontId="2"/>
  </si>
  <si>
    <t>24-73</t>
    <phoneticPr fontId="2"/>
  </si>
  <si>
    <t>藤井　優斗</t>
    <rPh sb="0" eb="2">
      <t>フジイ</t>
    </rPh>
    <rPh sb="3" eb="5">
      <t>ユウト</t>
    </rPh>
    <phoneticPr fontId="2"/>
  </si>
  <si>
    <t>藤井　明希</t>
    <rPh sb="0" eb="2">
      <t>フジイ</t>
    </rPh>
    <rPh sb="3" eb="4">
      <t>アキ</t>
    </rPh>
    <rPh sb="4" eb="5">
      <t>キ</t>
    </rPh>
    <phoneticPr fontId="2"/>
  </si>
  <si>
    <t>出雲市斐川町出西3688-3</t>
    <rPh sb="0" eb="3">
      <t>イズモシ</t>
    </rPh>
    <rPh sb="3" eb="6">
      <t>ヒカワチョウ</t>
    </rPh>
    <rPh sb="6" eb="8">
      <t>シュッサイ</t>
    </rPh>
    <phoneticPr fontId="2"/>
  </si>
  <si>
    <t>H23.10.19～H24.11.30</t>
    <phoneticPr fontId="2"/>
  </si>
  <si>
    <t>H24.12.1～H25.11.30</t>
    <phoneticPr fontId="2"/>
  </si>
  <si>
    <t>終了
中断期間：H24.5.21～H24.8.3（2か月間）</t>
    <rPh sb="0" eb="2">
      <t>シュウリョウ</t>
    </rPh>
    <rPh sb="3" eb="5">
      <t>チュウダン</t>
    </rPh>
    <rPh sb="5" eb="7">
      <t>キカン</t>
    </rPh>
    <rPh sb="27" eb="28">
      <t>ゲツ</t>
    </rPh>
    <rPh sb="28" eb="29">
      <t>カン</t>
    </rPh>
    <phoneticPr fontId="2"/>
  </si>
  <si>
    <t>24-29</t>
    <phoneticPr fontId="2"/>
  </si>
  <si>
    <t>藤原　功治</t>
    <rPh sb="0" eb="2">
      <t>フジハラ</t>
    </rPh>
    <rPh sb="3" eb="5">
      <t>コウジ</t>
    </rPh>
    <phoneticPr fontId="2"/>
  </si>
  <si>
    <t>藤原　加奈</t>
    <rPh sb="0" eb="2">
      <t>フジハラ</t>
    </rPh>
    <rPh sb="3" eb="5">
      <t>カナ</t>
    </rPh>
    <phoneticPr fontId="2"/>
  </si>
  <si>
    <t>出雲市斐川町直江4051-1
　　銀河D　205</t>
    <rPh sb="0" eb="3">
      <t>イズモシ</t>
    </rPh>
    <rPh sb="3" eb="6">
      <t>ヒカワチョウ</t>
    </rPh>
    <rPh sb="6" eb="8">
      <t>ナオエ</t>
    </rPh>
    <rPh sb="17" eb="19">
      <t>ギンガ</t>
    </rPh>
    <phoneticPr fontId="2"/>
  </si>
  <si>
    <t>24-65</t>
    <phoneticPr fontId="2"/>
  </si>
  <si>
    <t>藤原　慎人</t>
    <rPh sb="0" eb="2">
      <t>フジハラ</t>
    </rPh>
    <rPh sb="3" eb="4">
      <t>マコト</t>
    </rPh>
    <rPh sb="4" eb="5">
      <t>ヒト</t>
    </rPh>
    <phoneticPr fontId="2"/>
  </si>
  <si>
    <t>藤原　麻衣</t>
    <rPh sb="0" eb="2">
      <t>フジハラ</t>
    </rPh>
    <rPh sb="3" eb="5">
      <t>マイ</t>
    </rPh>
    <phoneticPr fontId="2"/>
  </si>
  <si>
    <t>出雲市大塚町1385</t>
    <rPh sb="0" eb="3">
      <t>イズモシ</t>
    </rPh>
    <rPh sb="3" eb="6">
      <t>オオツカチョウ</t>
    </rPh>
    <phoneticPr fontId="2"/>
  </si>
  <si>
    <t>24-100</t>
    <phoneticPr fontId="2"/>
  </si>
  <si>
    <t>祝部　寿文</t>
    <rPh sb="0" eb="2">
      <t>ホウリ</t>
    </rPh>
    <rPh sb="3" eb="5">
      <t>トシフミ</t>
    </rPh>
    <phoneticPr fontId="2"/>
  </si>
  <si>
    <t>祝部　多枝子</t>
    <rPh sb="0" eb="2">
      <t>ホウリ</t>
    </rPh>
    <rPh sb="3" eb="6">
      <t>タエコ</t>
    </rPh>
    <phoneticPr fontId="2"/>
  </si>
  <si>
    <t>出雲市大社町杵築北2712-12</t>
    <rPh sb="0" eb="3">
      <t>イズモシ</t>
    </rPh>
    <rPh sb="3" eb="5">
      <t>タイシャ</t>
    </rPh>
    <rPh sb="5" eb="6">
      <t>チョウ</t>
    </rPh>
    <rPh sb="6" eb="8">
      <t>キズキ</t>
    </rPh>
    <rPh sb="8" eb="9">
      <t>キタ</t>
    </rPh>
    <phoneticPr fontId="2"/>
  </si>
  <si>
    <t>24-68</t>
    <phoneticPr fontId="2"/>
  </si>
  <si>
    <t>堀尾　俊弘</t>
    <rPh sb="0" eb="2">
      <t>ホリオ</t>
    </rPh>
    <rPh sb="3" eb="5">
      <t>トシヒロ</t>
    </rPh>
    <phoneticPr fontId="2"/>
  </si>
  <si>
    <t>堀尾　理恵</t>
    <rPh sb="0" eb="2">
      <t>ホリオ</t>
    </rPh>
    <rPh sb="3" eb="5">
      <t>リエ</t>
    </rPh>
    <phoneticPr fontId="2"/>
  </si>
  <si>
    <t>出雲市天神町233
　　天神第2県職員宿舎　216</t>
    <rPh sb="0" eb="2">
      <t>イズモ</t>
    </rPh>
    <rPh sb="2" eb="3">
      <t>シ</t>
    </rPh>
    <rPh sb="3" eb="5">
      <t>テンジン</t>
    </rPh>
    <rPh sb="5" eb="6">
      <t>チョウ</t>
    </rPh>
    <rPh sb="12" eb="14">
      <t>テンジン</t>
    </rPh>
    <rPh sb="14" eb="15">
      <t>ダイ</t>
    </rPh>
    <rPh sb="16" eb="19">
      <t>ケンショクイン</t>
    </rPh>
    <rPh sb="19" eb="21">
      <t>シュクシャ</t>
    </rPh>
    <phoneticPr fontId="2"/>
  </si>
  <si>
    <t>H24.4.18～H25.3.31</t>
    <phoneticPr fontId="2"/>
  </si>
  <si>
    <t>24-38</t>
    <phoneticPr fontId="2"/>
  </si>
  <si>
    <t>松浦　章生</t>
    <rPh sb="0" eb="2">
      <t>マツウラ</t>
    </rPh>
    <rPh sb="3" eb="5">
      <t>アキオ</t>
    </rPh>
    <phoneticPr fontId="2"/>
  </si>
  <si>
    <t>松浦　智子</t>
    <rPh sb="0" eb="2">
      <t>マツウラ</t>
    </rPh>
    <rPh sb="3" eb="5">
      <t>トモコ</t>
    </rPh>
    <phoneticPr fontId="2"/>
  </si>
  <si>
    <t xml:space="preserve">出雲市斐川町富村670
　　ﾒｿﾞﾝRYOSEN　Ⅱ　C-208 </t>
    <rPh sb="0" eb="3">
      <t>イズモシ</t>
    </rPh>
    <rPh sb="3" eb="6">
      <t>ヒカワチョウ</t>
    </rPh>
    <rPh sb="6" eb="8">
      <t>トビムラ</t>
    </rPh>
    <phoneticPr fontId="2"/>
  </si>
  <si>
    <t>H23.10.17～H24.9.30</t>
    <phoneticPr fontId="2"/>
  </si>
  <si>
    <t>24-42</t>
    <phoneticPr fontId="2"/>
  </si>
  <si>
    <t>松崎　智高</t>
    <rPh sb="0" eb="2">
      <t>マツザキ</t>
    </rPh>
    <rPh sb="3" eb="4">
      <t>トモ</t>
    </rPh>
    <rPh sb="4" eb="5">
      <t>タカ</t>
    </rPh>
    <phoneticPr fontId="2"/>
  </si>
  <si>
    <t>松崎　智子</t>
    <rPh sb="0" eb="2">
      <t>マツザキ</t>
    </rPh>
    <rPh sb="3" eb="5">
      <t>トモコ</t>
    </rPh>
    <phoneticPr fontId="2"/>
  </si>
  <si>
    <t>出雲市小山町14-1
　　ｾｼﾞｭｰﾙ泉　101</t>
    <rPh sb="0" eb="3">
      <t>イズモシ</t>
    </rPh>
    <rPh sb="3" eb="6">
      <t>オヤマチョウ</t>
    </rPh>
    <rPh sb="19" eb="20">
      <t>イズミ</t>
    </rPh>
    <phoneticPr fontId="2"/>
  </si>
  <si>
    <t>H23.9.27～H24.8.31</t>
    <phoneticPr fontId="2"/>
  </si>
  <si>
    <t>的場　隆司</t>
    <rPh sb="0" eb="2">
      <t>マトバ</t>
    </rPh>
    <rPh sb="3" eb="4">
      <t>タカシ</t>
    </rPh>
    <rPh sb="4" eb="5">
      <t>シ</t>
    </rPh>
    <phoneticPr fontId="2"/>
  </si>
  <si>
    <t>的場　法子</t>
    <rPh sb="0" eb="2">
      <t>マトバ</t>
    </rPh>
    <rPh sb="3" eb="5">
      <t>ノリコ</t>
    </rPh>
    <phoneticPr fontId="2"/>
  </si>
  <si>
    <t>出雲市上塩冶町2701
　　市営塩ノ原住宅14</t>
    <rPh sb="0" eb="3">
      <t>イズモシ</t>
    </rPh>
    <rPh sb="3" eb="7">
      <t>カミエンヤチョウ</t>
    </rPh>
    <rPh sb="14" eb="16">
      <t>シエイ</t>
    </rPh>
    <rPh sb="16" eb="17">
      <t>シオ</t>
    </rPh>
    <rPh sb="18" eb="19">
      <t>ハラ</t>
    </rPh>
    <rPh sb="19" eb="21">
      <t>ジュウタク</t>
    </rPh>
    <phoneticPr fontId="2"/>
  </si>
  <si>
    <t>24-112</t>
    <phoneticPr fontId="2"/>
  </si>
  <si>
    <t>馬庭　健</t>
    <rPh sb="0" eb="2">
      <t>マニワ</t>
    </rPh>
    <rPh sb="3" eb="4">
      <t>ケン</t>
    </rPh>
    <phoneticPr fontId="2"/>
  </si>
  <si>
    <t>馬庭　恵子</t>
    <rPh sb="0" eb="2">
      <t>マニワ</t>
    </rPh>
    <rPh sb="3" eb="5">
      <t>ケイコ</t>
    </rPh>
    <phoneticPr fontId="2"/>
  </si>
  <si>
    <t>出雲市白枝町67</t>
    <rPh sb="0" eb="2">
      <t>イズモ</t>
    </rPh>
    <rPh sb="2" eb="3">
      <t>シ</t>
    </rPh>
    <rPh sb="3" eb="6">
      <t>シロエダチョウ</t>
    </rPh>
    <phoneticPr fontId="2"/>
  </si>
  <si>
    <t>H24.4.17～H25.3.31</t>
    <phoneticPr fontId="2"/>
  </si>
  <si>
    <t>24-74</t>
    <phoneticPr fontId="2"/>
  </si>
  <si>
    <t>三澤　真</t>
    <rPh sb="0" eb="2">
      <t>ミサワ</t>
    </rPh>
    <rPh sb="3" eb="4">
      <t>マコト</t>
    </rPh>
    <phoneticPr fontId="2"/>
  </si>
  <si>
    <t>三澤　由美</t>
    <rPh sb="0" eb="2">
      <t>ミサワ</t>
    </rPh>
    <rPh sb="3" eb="5">
      <t>ユミ</t>
    </rPh>
    <phoneticPr fontId="2"/>
  </si>
  <si>
    <t>出雲市上塩冶町2690
　　ﾒﾙｼｰA棟　101</t>
    <rPh sb="0" eb="3">
      <t>イズモシ</t>
    </rPh>
    <rPh sb="3" eb="7">
      <t>カミエンヤチョウ</t>
    </rPh>
    <rPh sb="19" eb="20">
      <t>トウ</t>
    </rPh>
    <phoneticPr fontId="2"/>
  </si>
  <si>
    <t>H24.8.6～H25.7.31</t>
    <phoneticPr fontId="2"/>
  </si>
  <si>
    <t>24-70</t>
    <phoneticPr fontId="2"/>
  </si>
  <si>
    <t>持田　浩圭</t>
    <rPh sb="0" eb="2">
      <t>モチダ</t>
    </rPh>
    <rPh sb="3" eb="4">
      <t>ヒロ</t>
    </rPh>
    <rPh sb="4" eb="5">
      <t>ケイ</t>
    </rPh>
    <phoneticPr fontId="2"/>
  </si>
  <si>
    <t>持田　由佳</t>
    <rPh sb="0" eb="2">
      <t>モチダ</t>
    </rPh>
    <rPh sb="3" eb="5">
      <t>ユカ</t>
    </rPh>
    <phoneticPr fontId="2"/>
  </si>
  <si>
    <t>出雲市荻杼町575-3</t>
    <rPh sb="0" eb="3">
      <t>イズモシ</t>
    </rPh>
    <rPh sb="3" eb="6">
      <t>オギトチチョウ</t>
    </rPh>
    <phoneticPr fontId="2"/>
  </si>
  <si>
    <t>H23.12.2～H24.11.30</t>
    <phoneticPr fontId="2"/>
  </si>
  <si>
    <t>森住　圭隆</t>
    <rPh sb="0" eb="2">
      <t>モリズミ</t>
    </rPh>
    <rPh sb="3" eb="4">
      <t>ケイ</t>
    </rPh>
    <rPh sb="4" eb="5">
      <t>タカ</t>
    </rPh>
    <phoneticPr fontId="2"/>
  </si>
  <si>
    <t>24-110</t>
    <phoneticPr fontId="2"/>
  </si>
  <si>
    <t>森住　和奈</t>
    <rPh sb="0" eb="2">
      <t>モリズミ</t>
    </rPh>
    <rPh sb="3" eb="4">
      <t>カズ</t>
    </rPh>
    <rPh sb="4" eb="5">
      <t>ナ</t>
    </rPh>
    <phoneticPr fontId="2"/>
  </si>
  <si>
    <t>出雲市松寄下町270-1
　　ｱｸﾃｨ―高松　305</t>
    <rPh sb="0" eb="3">
      <t>イズモシ</t>
    </rPh>
    <rPh sb="3" eb="7">
      <t>マツヨリシモチョウ</t>
    </rPh>
    <rPh sb="20" eb="22">
      <t>タカマツ</t>
    </rPh>
    <phoneticPr fontId="2"/>
  </si>
  <si>
    <t>H24.7.18～H25.6.30</t>
    <phoneticPr fontId="2"/>
  </si>
  <si>
    <t>鳥大</t>
    <rPh sb="0" eb="1">
      <t>トリ</t>
    </rPh>
    <rPh sb="1" eb="2">
      <t>ダイ</t>
    </rPh>
    <phoneticPr fontId="2"/>
  </si>
  <si>
    <t>24-35</t>
    <phoneticPr fontId="2"/>
  </si>
  <si>
    <t>森山　隆幸</t>
    <rPh sb="0" eb="2">
      <t>モリヤマ</t>
    </rPh>
    <rPh sb="3" eb="5">
      <t>タカユキ</t>
    </rPh>
    <phoneticPr fontId="2"/>
  </si>
  <si>
    <t>森山　藍</t>
    <rPh sb="0" eb="2">
      <t>モリヤマ</t>
    </rPh>
    <rPh sb="3" eb="4">
      <t>アイ</t>
    </rPh>
    <phoneticPr fontId="2"/>
  </si>
  <si>
    <t>出雲市小山町307-3
　　つかさﾊｲﾂ　C号室</t>
    <rPh sb="0" eb="3">
      <t>イズモシ</t>
    </rPh>
    <rPh sb="3" eb="6">
      <t>オヤマチョウ</t>
    </rPh>
    <rPh sb="22" eb="24">
      <t>ゴウシツ</t>
    </rPh>
    <phoneticPr fontId="2"/>
  </si>
  <si>
    <t>24-76</t>
    <phoneticPr fontId="2"/>
  </si>
  <si>
    <t>森脇　真也</t>
    <rPh sb="0" eb="2">
      <t>モリワキ</t>
    </rPh>
    <rPh sb="3" eb="5">
      <t>シンヤ</t>
    </rPh>
    <phoneticPr fontId="2"/>
  </si>
  <si>
    <t>森脇　真由美</t>
    <rPh sb="0" eb="2">
      <t>モリワキ</t>
    </rPh>
    <rPh sb="3" eb="6">
      <t>マユミ</t>
    </rPh>
    <phoneticPr fontId="2"/>
  </si>
  <si>
    <t>出雲市中野町859-1
　　ｺﾎﾟﾗｽ田園Ⅰ　202</t>
    <rPh sb="0" eb="3">
      <t>イズモシ</t>
    </rPh>
    <rPh sb="3" eb="5">
      <t>ナカノ</t>
    </rPh>
    <rPh sb="5" eb="6">
      <t>チョウ</t>
    </rPh>
    <rPh sb="19" eb="21">
      <t>デンエン</t>
    </rPh>
    <phoneticPr fontId="2"/>
  </si>
  <si>
    <t>24-52</t>
    <phoneticPr fontId="2"/>
  </si>
  <si>
    <t>山崎　誠也</t>
    <rPh sb="0" eb="2">
      <t>ヤマサキ</t>
    </rPh>
    <rPh sb="3" eb="5">
      <t>セイヤ</t>
    </rPh>
    <phoneticPr fontId="2"/>
  </si>
  <si>
    <t>山崎　舞</t>
    <rPh sb="0" eb="2">
      <t>ヤマサキ</t>
    </rPh>
    <rPh sb="3" eb="4">
      <t>マイ</t>
    </rPh>
    <phoneticPr fontId="2"/>
  </si>
  <si>
    <t>出雲市大社町修理免403</t>
    <rPh sb="0" eb="3">
      <t>イズモシ</t>
    </rPh>
    <rPh sb="3" eb="5">
      <t>タイシャ</t>
    </rPh>
    <rPh sb="5" eb="6">
      <t>チョウ</t>
    </rPh>
    <rPh sb="6" eb="8">
      <t>シュウリ</t>
    </rPh>
    <rPh sb="8" eb="9">
      <t>メン</t>
    </rPh>
    <phoneticPr fontId="2"/>
  </si>
  <si>
    <t>H23.10.12～H24.9.30</t>
    <phoneticPr fontId="2"/>
  </si>
  <si>
    <t>H24.10.1～H25.12.31</t>
    <phoneticPr fontId="2"/>
  </si>
  <si>
    <t>中断期間：H25.2.20～H25.6.13（3か月）</t>
    <rPh sb="0" eb="2">
      <t>チュウダン</t>
    </rPh>
    <rPh sb="2" eb="4">
      <t>キカン</t>
    </rPh>
    <rPh sb="25" eb="26">
      <t>ゲツ</t>
    </rPh>
    <phoneticPr fontId="2"/>
  </si>
  <si>
    <t>24-20</t>
    <phoneticPr fontId="2"/>
  </si>
  <si>
    <t>山根　孝二</t>
    <rPh sb="0" eb="2">
      <t>ヤマネ</t>
    </rPh>
    <rPh sb="3" eb="5">
      <t>コウジ</t>
    </rPh>
    <phoneticPr fontId="2"/>
  </si>
  <si>
    <t>山根　みすず</t>
    <rPh sb="0" eb="2">
      <t>ヤマネ</t>
    </rPh>
    <phoneticPr fontId="2"/>
  </si>
  <si>
    <t>出雲市松寄下町588-6</t>
    <rPh sb="0" eb="3">
      <t>イズモシ</t>
    </rPh>
    <rPh sb="3" eb="7">
      <t>マツヨリシモチョウ</t>
    </rPh>
    <phoneticPr fontId="2"/>
  </si>
  <si>
    <t>H23.11.16～</t>
    <phoneticPr fontId="2"/>
  </si>
  <si>
    <t>申請時、治療中断中</t>
    <rPh sb="0" eb="3">
      <t>シンセイジ</t>
    </rPh>
    <rPh sb="4" eb="6">
      <t>チリョウ</t>
    </rPh>
    <rPh sb="6" eb="9">
      <t>チュウダンチュウ</t>
    </rPh>
    <phoneticPr fontId="2"/>
  </si>
  <si>
    <t>24-91</t>
    <phoneticPr fontId="2"/>
  </si>
  <si>
    <t>山根　史嗣</t>
    <rPh sb="0" eb="2">
      <t>ヤマネ</t>
    </rPh>
    <rPh sb="3" eb="4">
      <t>フミ</t>
    </rPh>
    <rPh sb="4" eb="5">
      <t>ツグ</t>
    </rPh>
    <phoneticPr fontId="2"/>
  </si>
  <si>
    <t>山根　みどり</t>
    <rPh sb="0" eb="2">
      <t>ヤマネ</t>
    </rPh>
    <phoneticPr fontId="2"/>
  </si>
  <si>
    <t>出雲市斐川町富村1851</t>
    <rPh sb="0" eb="3">
      <t>イズモシ</t>
    </rPh>
    <rPh sb="3" eb="6">
      <t>ヒカワチョウ</t>
    </rPh>
    <rPh sb="6" eb="8">
      <t>トビムラ</t>
    </rPh>
    <phoneticPr fontId="2"/>
  </si>
  <si>
    <t>H24.7.20～H25.6.30</t>
    <phoneticPr fontId="2"/>
  </si>
  <si>
    <t>24-24</t>
    <phoneticPr fontId="2"/>
  </si>
  <si>
    <t>矢野　英一</t>
    <rPh sb="0" eb="2">
      <t>ヤノ</t>
    </rPh>
    <rPh sb="3" eb="5">
      <t>エイイチ</t>
    </rPh>
    <phoneticPr fontId="2"/>
  </si>
  <si>
    <t>矢野　尚子</t>
    <rPh sb="0" eb="2">
      <t>ヤノ</t>
    </rPh>
    <rPh sb="3" eb="5">
      <t>ナオコ</t>
    </rPh>
    <phoneticPr fontId="2"/>
  </si>
  <si>
    <t>出雲市斐川町併川166-2</t>
    <rPh sb="0" eb="3">
      <t>イズモシ</t>
    </rPh>
    <rPh sb="3" eb="6">
      <t>ヒカワチョウ</t>
    </rPh>
    <rPh sb="6" eb="8">
      <t>アイカワ</t>
    </rPh>
    <phoneticPr fontId="2"/>
  </si>
  <si>
    <t>H24.1.16～H24.12.31</t>
    <phoneticPr fontId="2"/>
  </si>
  <si>
    <t>24-39</t>
    <phoneticPr fontId="2"/>
  </si>
  <si>
    <t>山本　哲也</t>
    <rPh sb="0" eb="2">
      <t>ヤマモト</t>
    </rPh>
    <rPh sb="3" eb="5">
      <t>テツヤ</t>
    </rPh>
    <phoneticPr fontId="2"/>
  </si>
  <si>
    <t>山本　律子</t>
    <rPh sb="0" eb="2">
      <t>ヤマモト</t>
    </rPh>
    <rPh sb="3" eb="5">
      <t>リツコ</t>
    </rPh>
    <phoneticPr fontId="2"/>
  </si>
  <si>
    <t>出雲市斐川町直江5414-2
　　ｸﾞﾗﾝﾃﾞｱﾑｰﾙ　S-V　205</t>
    <rPh sb="0" eb="3">
      <t>イズモシ</t>
    </rPh>
    <rPh sb="3" eb="5">
      <t>ヒカワ</t>
    </rPh>
    <rPh sb="5" eb="6">
      <t>チョウ</t>
    </rPh>
    <rPh sb="6" eb="8">
      <t>ナオエ</t>
    </rPh>
    <phoneticPr fontId="2"/>
  </si>
  <si>
    <t>H23.12.5～H24.11.30</t>
    <phoneticPr fontId="2"/>
  </si>
  <si>
    <t>24-61</t>
    <phoneticPr fontId="2"/>
  </si>
  <si>
    <t>湯原　修</t>
    <rPh sb="0" eb="2">
      <t>ユバラ</t>
    </rPh>
    <rPh sb="3" eb="4">
      <t>シュウ</t>
    </rPh>
    <phoneticPr fontId="2"/>
  </si>
  <si>
    <t>湯原　八千代</t>
    <rPh sb="0" eb="2">
      <t>ユバラ</t>
    </rPh>
    <rPh sb="3" eb="6">
      <t>ヤチヨ</t>
    </rPh>
    <phoneticPr fontId="2"/>
  </si>
  <si>
    <t>出雲市稲岡町220
　　ｸﾞﾗﾝﾃﾞ稲岡　121</t>
    <rPh sb="0" eb="3">
      <t>イズモシ</t>
    </rPh>
    <rPh sb="3" eb="6">
      <t>イナオカチョウ</t>
    </rPh>
    <rPh sb="18" eb="20">
      <t>イナオカ</t>
    </rPh>
    <phoneticPr fontId="2"/>
  </si>
  <si>
    <t>H24.7.11～H25.6.30</t>
    <phoneticPr fontId="2"/>
  </si>
  <si>
    <t>H27.3.6～H28.2.29</t>
    <phoneticPr fontId="2"/>
  </si>
  <si>
    <t>24-10</t>
    <phoneticPr fontId="2"/>
  </si>
  <si>
    <t>米井　洋</t>
    <rPh sb="0" eb="2">
      <t>ヨネイ</t>
    </rPh>
    <rPh sb="3" eb="4">
      <t>ヒロシ</t>
    </rPh>
    <phoneticPr fontId="2"/>
  </si>
  <si>
    <t>米井　真由美</t>
    <rPh sb="0" eb="2">
      <t>ヨネイ</t>
    </rPh>
    <rPh sb="3" eb="6">
      <t>マユミ</t>
    </rPh>
    <phoneticPr fontId="2"/>
  </si>
  <si>
    <t>出雲市大社町鷺浦91-4</t>
    <rPh sb="0" eb="3">
      <t>イズモシ</t>
    </rPh>
    <rPh sb="3" eb="5">
      <t>タイシャ</t>
    </rPh>
    <rPh sb="5" eb="6">
      <t>チョウ</t>
    </rPh>
    <rPh sb="6" eb="8">
      <t>サギウラ</t>
    </rPh>
    <phoneticPr fontId="2"/>
  </si>
  <si>
    <t>H23.6.21～H24.5.31</t>
    <phoneticPr fontId="2"/>
  </si>
  <si>
    <t>24-107</t>
    <phoneticPr fontId="2"/>
  </si>
  <si>
    <t>安井　英治</t>
    <rPh sb="0" eb="2">
      <t>ヤスイ</t>
    </rPh>
    <rPh sb="3" eb="5">
      <t>ヒデハル</t>
    </rPh>
    <phoneticPr fontId="2"/>
  </si>
  <si>
    <t>安井　良子</t>
    <rPh sb="0" eb="2">
      <t>ヤスイ</t>
    </rPh>
    <rPh sb="3" eb="5">
      <t>ヨシコ</t>
    </rPh>
    <phoneticPr fontId="2"/>
  </si>
  <si>
    <t>出雲市古志町1072</t>
    <rPh sb="0" eb="3">
      <t>イズモシ</t>
    </rPh>
    <rPh sb="3" eb="5">
      <t>コシ</t>
    </rPh>
    <rPh sb="5" eb="6">
      <t>チョウ</t>
    </rPh>
    <phoneticPr fontId="2"/>
  </si>
  <si>
    <t>24-114</t>
    <phoneticPr fontId="2"/>
  </si>
  <si>
    <t>山根　誠</t>
    <rPh sb="0" eb="2">
      <t>ヤマネ</t>
    </rPh>
    <rPh sb="3" eb="4">
      <t>マコト</t>
    </rPh>
    <phoneticPr fontId="2"/>
  </si>
  <si>
    <t>山根　めぐみ</t>
    <rPh sb="0" eb="2">
      <t>ヤマネ</t>
    </rPh>
    <phoneticPr fontId="2"/>
  </si>
  <si>
    <t>出雲市天神町233
　　天神町宿舎2号棟　301</t>
    <rPh sb="0" eb="3">
      <t>イズモシ</t>
    </rPh>
    <rPh sb="3" eb="5">
      <t>テンジン</t>
    </rPh>
    <rPh sb="5" eb="6">
      <t>チョウ</t>
    </rPh>
    <rPh sb="12" eb="14">
      <t>テンジン</t>
    </rPh>
    <rPh sb="14" eb="15">
      <t>チョウ</t>
    </rPh>
    <rPh sb="15" eb="17">
      <t>シュクシャ</t>
    </rPh>
    <rPh sb="18" eb="20">
      <t>ゴウトウ</t>
    </rPh>
    <phoneticPr fontId="2"/>
  </si>
  <si>
    <t>H24.4.17～</t>
    <phoneticPr fontId="2"/>
  </si>
  <si>
    <t>中断期間：H25.1.11～</t>
    <rPh sb="0" eb="2">
      <t>チュウダン</t>
    </rPh>
    <rPh sb="2" eb="4">
      <t>キカン</t>
    </rPh>
    <phoneticPr fontId="2"/>
  </si>
  <si>
    <t>24-67</t>
    <phoneticPr fontId="3"/>
  </si>
  <si>
    <t>渡邊　淳</t>
    <rPh sb="0" eb="2">
      <t>ワタナベ</t>
    </rPh>
    <rPh sb="3" eb="4">
      <t>ジュン</t>
    </rPh>
    <phoneticPr fontId="3"/>
  </si>
  <si>
    <t>渡邊　祥子</t>
    <rPh sb="0" eb="2">
      <t>ワタナベ</t>
    </rPh>
    <rPh sb="3" eb="5">
      <t>サチコ</t>
    </rPh>
    <phoneticPr fontId="3"/>
  </si>
  <si>
    <t>出雲市斐川町荘原3163-13</t>
    <rPh sb="0" eb="3">
      <t>イズモシ</t>
    </rPh>
    <rPh sb="3" eb="6">
      <t>ヒカワチョウ</t>
    </rPh>
    <rPh sb="6" eb="8">
      <t>ショウバラ</t>
    </rPh>
    <phoneticPr fontId="3"/>
  </si>
  <si>
    <t>八重垣
角</t>
    <rPh sb="0" eb="3">
      <t>ヤエガキ</t>
    </rPh>
    <rPh sb="4" eb="5">
      <t>カド</t>
    </rPh>
    <phoneticPr fontId="3"/>
  </si>
  <si>
    <t>H23.11.5～H24.10.31</t>
    <phoneticPr fontId="3"/>
  </si>
  <si>
    <t>24-37</t>
    <phoneticPr fontId="2"/>
  </si>
  <si>
    <t>水岩田　貴之</t>
    <rPh sb="0" eb="1">
      <t>ミズ</t>
    </rPh>
    <rPh sb="1" eb="3">
      <t>イワタ</t>
    </rPh>
    <rPh sb="4" eb="6">
      <t>タカユキ</t>
    </rPh>
    <phoneticPr fontId="2"/>
  </si>
  <si>
    <t>水岩田　裕子</t>
    <rPh sb="0" eb="1">
      <t>ミズ</t>
    </rPh>
    <rPh sb="1" eb="3">
      <t>イワタ</t>
    </rPh>
    <rPh sb="4" eb="6">
      <t>ユウコ</t>
    </rPh>
    <phoneticPr fontId="2"/>
  </si>
  <si>
    <t>出雲市稲岡町262-1
　　ｳﾞｨﾗ稲岡　A203</t>
    <rPh sb="0" eb="3">
      <t>イズモシ</t>
    </rPh>
    <rPh sb="3" eb="6">
      <t>イナオカチョウ</t>
    </rPh>
    <rPh sb="18" eb="20">
      <t>イナオカ</t>
    </rPh>
    <phoneticPr fontId="2"/>
  </si>
  <si>
    <t>H24.5.14～H25.4.30</t>
    <phoneticPr fontId="2"/>
  </si>
  <si>
    <t>「椿谷」姓で一度申請あり</t>
    <rPh sb="1" eb="2">
      <t>ツバキ</t>
    </rPh>
    <rPh sb="2" eb="3">
      <t>タニ</t>
    </rPh>
    <rPh sb="4" eb="5">
      <t>セイ</t>
    </rPh>
    <rPh sb="6" eb="8">
      <t>イチド</t>
    </rPh>
    <rPh sb="8" eb="10">
      <t>シンセイ</t>
    </rPh>
    <phoneticPr fontId="2"/>
  </si>
  <si>
    <t>H25.5.1～H26.4.30</t>
    <phoneticPr fontId="1"/>
  </si>
  <si>
    <t>中断期間：H23.6.1～H24.3.31（10か月）</t>
    <rPh sb="0" eb="2">
      <t>チュウダン</t>
    </rPh>
    <rPh sb="2" eb="4">
      <t>キカン</t>
    </rPh>
    <rPh sb="25" eb="26">
      <t>ゲツ</t>
    </rPh>
    <phoneticPr fontId="2"/>
  </si>
  <si>
    <t>24-78</t>
    <phoneticPr fontId="1"/>
  </si>
  <si>
    <t>小川　悟</t>
    <rPh sb="0" eb="2">
      <t>オガワ</t>
    </rPh>
    <rPh sb="3" eb="4">
      <t>サトル</t>
    </rPh>
    <phoneticPr fontId="1"/>
  </si>
  <si>
    <t>小川　弓月</t>
    <rPh sb="0" eb="2">
      <t>オガワ</t>
    </rPh>
    <rPh sb="3" eb="5">
      <t>ユヅキ</t>
    </rPh>
    <phoneticPr fontId="1"/>
  </si>
  <si>
    <t>出雲市大社町杵築南801</t>
    <rPh sb="0" eb="3">
      <t>イズモシ</t>
    </rPh>
    <rPh sb="3" eb="5">
      <t>タイシャ</t>
    </rPh>
    <rPh sb="5" eb="6">
      <t>チョウ</t>
    </rPh>
    <rPh sb="6" eb="8">
      <t>キズキ</t>
    </rPh>
    <rPh sb="8" eb="9">
      <t>ミナミ</t>
    </rPh>
    <phoneticPr fontId="1"/>
  </si>
  <si>
    <t>H24.11.21～H25.10.31</t>
    <phoneticPr fontId="1"/>
  </si>
  <si>
    <t>24-111</t>
    <phoneticPr fontId="2"/>
  </si>
  <si>
    <t>清原　健治</t>
    <rPh sb="0" eb="2">
      <t>キヨハラ</t>
    </rPh>
    <rPh sb="3" eb="5">
      <t>ケンジ</t>
    </rPh>
    <phoneticPr fontId="2"/>
  </si>
  <si>
    <t>清原　千秋</t>
    <rPh sb="0" eb="2">
      <t>キヨハラ</t>
    </rPh>
    <rPh sb="3" eb="5">
      <t>チアキ</t>
    </rPh>
    <phoneticPr fontId="2"/>
  </si>
  <si>
    <t>出雲市姫原2丁目11-19</t>
    <rPh sb="0" eb="3">
      <t>イズモシ</t>
    </rPh>
    <rPh sb="3" eb="4">
      <t>ヒメ</t>
    </rPh>
    <rPh sb="4" eb="5">
      <t>バラ</t>
    </rPh>
    <rPh sb="6" eb="8">
      <t>チョウメ</t>
    </rPh>
    <phoneticPr fontId="2"/>
  </si>
  <si>
    <t>H24.8.8～H257.31</t>
    <phoneticPr fontId="2"/>
  </si>
  <si>
    <t>青木　宏行</t>
    <rPh sb="0" eb="2">
      <t>アオキ</t>
    </rPh>
    <rPh sb="3" eb="5">
      <t>ヒロユキ</t>
    </rPh>
    <phoneticPr fontId="1"/>
  </si>
  <si>
    <t>青木　雅子</t>
    <rPh sb="0" eb="2">
      <t>アオキ</t>
    </rPh>
    <rPh sb="3" eb="5">
      <t>マサコ</t>
    </rPh>
    <phoneticPr fontId="1"/>
  </si>
  <si>
    <t>出雲市斐川町直江4035-1</t>
    <rPh sb="0" eb="3">
      <t>イズモシ</t>
    </rPh>
    <rPh sb="3" eb="6">
      <t>ヒカワチョウ</t>
    </rPh>
    <rPh sb="6" eb="8">
      <t>ナオエ</t>
    </rPh>
    <phoneticPr fontId="1"/>
  </si>
  <si>
    <t>H24.6.6</t>
    <phoneticPr fontId="1"/>
  </si>
  <si>
    <t>H24.6.6～H25.5.31</t>
    <phoneticPr fontId="1"/>
  </si>
  <si>
    <t>H25.6.1～H26.5.31</t>
    <phoneticPr fontId="1"/>
  </si>
  <si>
    <t>25-64</t>
    <phoneticPr fontId="1"/>
  </si>
  <si>
    <t>25-16</t>
    <phoneticPr fontId="1"/>
  </si>
  <si>
    <t>浅津　和人</t>
    <rPh sb="0" eb="2">
      <t>アサツ</t>
    </rPh>
    <rPh sb="3" eb="5">
      <t>カズト</t>
    </rPh>
    <phoneticPr fontId="1"/>
  </si>
  <si>
    <t>浅津　千津子</t>
    <rPh sb="0" eb="2">
      <t>アサツ</t>
    </rPh>
    <rPh sb="3" eb="6">
      <t>チズコ</t>
    </rPh>
    <phoneticPr fontId="1"/>
  </si>
  <si>
    <t>出雲市小山町127-1</t>
    <rPh sb="0" eb="3">
      <t>イズモシ</t>
    </rPh>
    <rPh sb="3" eb="6">
      <t>オヤマチョウ</t>
    </rPh>
    <phoneticPr fontId="1"/>
  </si>
  <si>
    <t>H25.2.6～H26.1.31</t>
    <phoneticPr fontId="1"/>
  </si>
  <si>
    <t>25-5</t>
    <phoneticPr fontId="1"/>
  </si>
  <si>
    <t>安達　恵介</t>
    <rPh sb="0" eb="2">
      <t>アダチ</t>
    </rPh>
    <rPh sb="3" eb="5">
      <t>ケイスケ</t>
    </rPh>
    <phoneticPr fontId="1"/>
  </si>
  <si>
    <t>安達　まいこ</t>
    <rPh sb="0" eb="2">
      <t>アダチ</t>
    </rPh>
    <phoneticPr fontId="1"/>
  </si>
  <si>
    <t>出雲市姫原1-11-6
　　SQUARE35　F213</t>
    <rPh sb="0" eb="3">
      <t>イズモシ</t>
    </rPh>
    <rPh sb="3" eb="4">
      <t>ヒメ</t>
    </rPh>
    <rPh sb="4" eb="5">
      <t>バラ</t>
    </rPh>
    <phoneticPr fontId="1"/>
  </si>
  <si>
    <t>H24.9.19～H25.8.31</t>
    <phoneticPr fontId="1"/>
  </si>
  <si>
    <t>H25.9.1～H26.8.31</t>
    <phoneticPr fontId="1"/>
  </si>
  <si>
    <t>H26.9.1～H27.8.31</t>
    <phoneticPr fontId="1"/>
  </si>
  <si>
    <t>25-113</t>
    <phoneticPr fontId="1"/>
  </si>
  <si>
    <t>阿部　晃佑</t>
    <rPh sb="0" eb="2">
      <t>アベ</t>
    </rPh>
    <rPh sb="3" eb="4">
      <t>アキ</t>
    </rPh>
    <rPh sb="4" eb="5">
      <t>スケ</t>
    </rPh>
    <phoneticPr fontId="1"/>
  </si>
  <si>
    <t>阿部　慈子</t>
    <rPh sb="0" eb="2">
      <t>アベ</t>
    </rPh>
    <rPh sb="3" eb="5">
      <t>チカコ</t>
    </rPh>
    <phoneticPr fontId="1"/>
  </si>
  <si>
    <t>出雲市中野町268-7</t>
    <rPh sb="0" eb="3">
      <t>イズモシ</t>
    </rPh>
    <rPh sb="3" eb="5">
      <t>ナカノ</t>
    </rPh>
    <rPh sb="5" eb="6">
      <t>チョウ</t>
    </rPh>
    <phoneticPr fontId="1"/>
  </si>
  <si>
    <t>H25.9.24～H26.8.31</t>
    <phoneticPr fontId="1"/>
  </si>
  <si>
    <t>25-99</t>
    <phoneticPr fontId="1"/>
  </si>
  <si>
    <t>有田　義博</t>
    <rPh sb="0" eb="2">
      <t>アリタ</t>
    </rPh>
    <rPh sb="3" eb="5">
      <t>ヨシヒロ</t>
    </rPh>
    <phoneticPr fontId="1"/>
  </si>
  <si>
    <t>有田　美香</t>
    <rPh sb="0" eb="2">
      <t>アリタ</t>
    </rPh>
    <rPh sb="3" eb="5">
      <t>ミカ</t>
    </rPh>
    <phoneticPr fontId="1"/>
  </si>
  <si>
    <t>出雲市大塚町760-1
　　ﾃﾞｨｱｰﾅHIRO　D108</t>
    <rPh sb="0" eb="3">
      <t>イズモシ</t>
    </rPh>
    <rPh sb="3" eb="6">
      <t>オオツカチョウ</t>
    </rPh>
    <phoneticPr fontId="1"/>
  </si>
  <si>
    <t>H25.2.25～H26.1.31</t>
    <phoneticPr fontId="1"/>
  </si>
  <si>
    <t>25-69</t>
    <phoneticPr fontId="1"/>
  </si>
  <si>
    <t>飯塚　晃洋</t>
    <rPh sb="0" eb="2">
      <t>イイツカ</t>
    </rPh>
    <rPh sb="3" eb="4">
      <t>アキ</t>
    </rPh>
    <rPh sb="4" eb="5">
      <t>ヨウ</t>
    </rPh>
    <phoneticPr fontId="1"/>
  </si>
  <si>
    <t>飯塚　美和</t>
    <rPh sb="0" eb="2">
      <t>イイツカ</t>
    </rPh>
    <rPh sb="3" eb="5">
      <t>ミワ</t>
    </rPh>
    <phoneticPr fontId="1"/>
  </si>
  <si>
    <t>出雲市宇那手町856</t>
    <rPh sb="0" eb="3">
      <t>イズモシ</t>
    </rPh>
    <rPh sb="3" eb="7">
      <t>ウナテチョウ</t>
    </rPh>
    <phoneticPr fontId="1"/>
  </si>
  <si>
    <t>H25.7.3～H26.6.30</t>
    <phoneticPr fontId="1"/>
  </si>
  <si>
    <t>25-100</t>
    <phoneticPr fontId="1"/>
  </si>
  <si>
    <t>井川　将利</t>
    <rPh sb="0" eb="2">
      <t>イガワ</t>
    </rPh>
    <rPh sb="3" eb="4">
      <t>ショウ</t>
    </rPh>
    <rPh sb="4" eb="5">
      <t>トシ</t>
    </rPh>
    <phoneticPr fontId="1"/>
  </si>
  <si>
    <t>井川　亜紀子</t>
    <rPh sb="0" eb="2">
      <t>イガワ</t>
    </rPh>
    <rPh sb="3" eb="6">
      <t>アキコ</t>
    </rPh>
    <phoneticPr fontId="1"/>
  </si>
  <si>
    <t>出雲市斐川町上直江2139-97</t>
    <rPh sb="0" eb="3">
      <t>イズモシ</t>
    </rPh>
    <rPh sb="3" eb="6">
      <t>ヒカワチョウ</t>
    </rPh>
    <rPh sb="6" eb="9">
      <t>カミナオエ</t>
    </rPh>
    <phoneticPr fontId="1"/>
  </si>
  <si>
    <t>H25.5.28～H26.4.30</t>
    <phoneticPr fontId="1"/>
  </si>
  <si>
    <t>25-67</t>
    <phoneticPr fontId="1"/>
  </si>
  <si>
    <t>石飛　淳一</t>
    <rPh sb="0" eb="2">
      <t>イシトビ</t>
    </rPh>
    <rPh sb="3" eb="5">
      <t>ジュンイチ</t>
    </rPh>
    <phoneticPr fontId="1"/>
  </si>
  <si>
    <t>石飛　小都美</t>
    <rPh sb="0" eb="2">
      <t>イシトビ</t>
    </rPh>
    <rPh sb="3" eb="4">
      <t>ショウ</t>
    </rPh>
    <rPh sb="4" eb="5">
      <t>ト</t>
    </rPh>
    <rPh sb="5" eb="6">
      <t>ミ</t>
    </rPh>
    <phoneticPr fontId="1"/>
  </si>
  <si>
    <t>出雲市多伎町久村1231-1</t>
    <rPh sb="0" eb="3">
      <t>イズモシ</t>
    </rPh>
    <rPh sb="3" eb="6">
      <t>タキチョウ</t>
    </rPh>
    <rPh sb="6" eb="8">
      <t>クムラ</t>
    </rPh>
    <phoneticPr fontId="1"/>
  </si>
  <si>
    <t>H25.1.19～H25.12.31</t>
    <phoneticPr fontId="1"/>
  </si>
  <si>
    <t>H26.1.1～H26.12.31</t>
    <phoneticPr fontId="1"/>
  </si>
  <si>
    <t>25-116</t>
    <phoneticPr fontId="1"/>
  </si>
  <si>
    <t>石飛　勇人</t>
    <rPh sb="0" eb="2">
      <t>イシトビ</t>
    </rPh>
    <rPh sb="3" eb="5">
      <t>ハヤト</t>
    </rPh>
    <phoneticPr fontId="1"/>
  </si>
  <si>
    <t>石飛　陽子</t>
    <rPh sb="0" eb="2">
      <t>イシトビ</t>
    </rPh>
    <rPh sb="3" eb="5">
      <t>ヨウコ</t>
    </rPh>
    <phoneticPr fontId="1"/>
  </si>
  <si>
    <t>出雲市松寄下町367-10
　　雇用促進住宅　2-103</t>
    <rPh sb="0" eb="3">
      <t>イズモシ</t>
    </rPh>
    <rPh sb="3" eb="7">
      <t>マツヨリシモチョウ</t>
    </rPh>
    <rPh sb="16" eb="18">
      <t>コヨウ</t>
    </rPh>
    <rPh sb="18" eb="20">
      <t>ソクシン</t>
    </rPh>
    <rPh sb="20" eb="22">
      <t>ジュウタク</t>
    </rPh>
    <phoneticPr fontId="1"/>
  </si>
  <si>
    <t>H25.4.10～H26.3.31</t>
    <phoneticPr fontId="1"/>
  </si>
  <si>
    <t>25-38</t>
    <phoneticPr fontId="1"/>
  </si>
  <si>
    <t>板垣　大</t>
    <rPh sb="0" eb="2">
      <t>イタガキ</t>
    </rPh>
    <rPh sb="3" eb="4">
      <t>ダイ</t>
    </rPh>
    <phoneticPr fontId="1"/>
  </si>
  <si>
    <t>板垣　真美</t>
    <rPh sb="0" eb="2">
      <t>イタガキ</t>
    </rPh>
    <rPh sb="3" eb="5">
      <t>マミ</t>
    </rPh>
    <phoneticPr fontId="1"/>
  </si>
  <si>
    <t>出雲市平田町1612-1
　　ｴｽﾎﾟｱｰﾙ　M102</t>
    <rPh sb="0" eb="3">
      <t>イズモシ</t>
    </rPh>
    <rPh sb="3" eb="6">
      <t>ヒラタチョウ</t>
    </rPh>
    <phoneticPr fontId="1"/>
  </si>
  <si>
    <t>H25.4.5～H26.3.31</t>
    <phoneticPr fontId="1"/>
  </si>
  <si>
    <t>25-7</t>
    <phoneticPr fontId="1"/>
  </si>
  <si>
    <t>岩田　雅之</t>
    <rPh sb="0" eb="2">
      <t>イワタ</t>
    </rPh>
    <rPh sb="3" eb="5">
      <t>マサユキ</t>
    </rPh>
    <phoneticPr fontId="1"/>
  </si>
  <si>
    <t>岩田　久美子</t>
    <rPh sb="0" eb="2">
      <t>イワタ</t>
    </rPh>
    <rPh sb="3" eb="6">
      <t>クミコ</t>
    </rPh>
    <phoneticPr fontId="1"/>
  </si>
  <si>
    <t>出雲市中野町777
　　ｺﾝｼｪﾙｼﾐｽﾞⅡ　103</t>
    <rPh sb="0" eb="3">
      <t>イズモシ</t>
    </rPh>
    <rPh sb="3" eb="5">
      <t>ナカノ</t>
    </rPh>
    <rPh sb="5" eb="6">
      <t>チョウ</t>
    </rPh>
    <phoneticPr fontId="1"/>
  </si>
  <si>
    <t>H24.9.5～H25.8.30</t>
    <phoneticPr fontId="1"/>
  </si>
  <si>
    <t>夫住所：安来市広瀬町西比田858</t>
    <rPh sb="0" eb="1">
      <t>オット</t>
    </rPh>
    <rPh sb="1" eb="3">
      <t>ジュウショ</t>
    </rPh>
    <rPh sb="4" eb="7">
      <t>ヤスギシ</t>
    </rPh>
    <rPh sb="7" eb="9">
      <t>ヒロセ</t>
    </rPh>
    <rPh sb="9" eb="10">
      <t>チョウ</t>
    </rPh>
    <rPh sb="10" eb="11">
      <t>ニシ</t>
    </rPh>
    <rPh sb="11" eb="13">
      <t>ヒダ</t>
    </rPh>
    <phoneticPr fontId="1"/>
  </si>
  <si>
    <t>大田市立</t>
    <rPh sb="0" eb="4">
      <t>オオダシリツ</t>
    </rPh>
    <phoneticPr fontId="1"/>
  </si>
  <si>
    <t>24-87</t>
    <phoneticPr fontId="1"/>
  </si>
  <si>
    <t>25-104</t>
    <phoneticPr fontId="1"/>
  </si>
  <si>
    <t>伊藤　彰一郎</t>
    <rPh sb="0" eb="2">
      <t>イトウ</t>
    </rPh>
    <rPh sb="3" eb="6">
      <t>ショウイチロウ</t>
    </rPh>
    <phoneticPr fontId="1"/>
  </si>
  <si>
    <t>伊藤　理菜</t>
    <rPh sb="0" eb="2">
      <t>イトウ</t>
    </rPh>
    <rPh sb="3" eb="5">
      <t>リナ</t>
    </rPh>
    <phoneticPr fontId="1"/>
  </si>
  <si>
    <t>出雲市荒茅町2780-19</t>
    <rPh sb="0" eb="3">
      <t>イズモシ</t>
    </rPh>
    <rPh sb="3" eb="4">
      <t>アラ</t>
    </rPh>
    <rPh sb="4" eb="5">
      <t>カヤ</t>
    </rPh>
    <rPh sb="5" eb="6">
      <t>チョウ</t>
    </rPh>
    <phoneticPr fontId="1"/>
  </si>
  <si>
    <t>中断期間：H25.11.1～H26.3.4（4か月）</t>
    <rPh sb="0" eb="2">
      <t>チュウダン</t>
    </rPh>
    <rPh sb="2" eb="4">
      <t>キカン</t>
    </rPh>
    <rPh sb="24" eb="25">
      <t>ゲツ</t>
    </rPh>
    <phoneticPr fontId="1"/>
  </si>
  <si>
    <t>25-97</t>
    <phoneticPr fontId="1"/>
  </si>
  <si>
    <t>岩谷　努</t>
    <rPh sb="0" eb="2">
      <t>イワタニ</t>
    </rPh>
    <rPh sb="3" eb="4">
      <t>ツトム</t>
    </rPh>
    <phoneticPr fontId="1"/>
  </si>
  <si>
    <t>岩谷　慈代</t>
    <rPh sb="0" eb="2">
      <t>イワタニ</t>
    </rPh>
    <rPh sb="3" eb="4">
      <t>ジ</t>
    </rPh>
    <rPh sb="4" eb="5">
      <t>ヨ</t>
    </rPh>
    <phoneticPr fontId="1"/>
  </si>
  <si>
    <t>出雲市白枝町567-2
　　ｱﾄﾞﾆｽ202</t>
    <rPh sb="0" eb="3">
      <t>イズモシ</t>
    </rPh>
    <rPh sb="3" eb="6">
      <t>シロエダチョウ</t>
    </rPh>
    <phoneticPr fontId="1"/>
  </si>
  <si>
    <t>H25.3.13～H26.2.28</t>
    <phoneticPr fontId="1"/>
  </si>
  <si>
    <t>25-53</t>
    <phoneticPr fontId="1"/>
  </si>
  <si>
    <t>内田　貴之</t>
    <rPh sb="0" eb="2">
      <t>ウチダ</t>
    </rPh>
    <rPh sb="3" eb="5">
      <t>タカユキ</t>
    </rPh>
    <phoneticPr fontId="1"/>
  </si>
  <si>
    <t>内田　由美子</t>
    <rPh sb="0" eb="2">
      <t>ウチダ</t>
    </rPh>
    <rPh sb="3" eb="6">
      <t>ユミコ</t>
    </rPh>
    <phoneticPr fontId="1"/>
  </si>
  <si>
    <t>出雲市大津朝倉2丁目5-5
　　ﾛﾏﾝA　101号</t>
    <rPh sb="0" eb="3">
      <t>イズモシ</t>
    </rPh>
    <rPh sb="3" eb="5">
      <t>オオツ</t>
    </rPh>
    <rPh sb="5" eb="7">
      <t>アサクラ</t>
    </rPh>
    <rPh sb="8" eb="10">
      <t>チョウメ</t>
    </rPh>
    <rPh sb="24" eb="25">
      <t>ゴウ</t>
    </rPh>
    <phoneticPr fontId="1"/>
  </si>
  <si>
    <t>H25.2.27～H26.1.31</t>
    <phoneticPr fontId="1"/>
  </si>
  <si>
    <t>内田　達也</t>
    <rPh sb="0" eb="2">
      <t>ウチダ</t>
    </rPh>
    <rPh sb="3" eb="5">
      <t>タツヤ</t>
    </rPh>
    <phoneticPr fontId="1"/>
  </si>
  <si>
    <t>内田　香代</t>
    <rPh sb="0" eb="2">
      <t>ウチダ</t>
    </rPh>
    <rPh sb="3" eb="5">
      <t>カヨ</t>
    </rPh>
    <phoneticPr fontId="1"/>
  </si>
  <si>
    <t>出雲市斐川町直江2337-1</t>
    <rPh sb="0" eb="3">
      <t>イズモシ</t>
    </rPh>
    <rPh sb="3" eb="6">
      <t>ヒカワチョウ</t>
    </rPh>
    <rPh sb="6" eb="8">
      <t>ナオエ</t>
    </rPh>
    <phoneticPr fontId="1"/>
  </si>
  <si>
    <t>H24.8.22～H25.7.31</t>
    <phoneticPr fontId="1"/>
  </si>
  <si>
    <t>25-76</t>
    <phoneticPr fontId="1"/>
  </si>
  <si>
    <t>江角　徹也</t>
    <rPh sb="0" eb="2">
      <t>エスミ</t>
    </rPh>
    <rPh sb="3" eb="5">
      <t>テツヤ</t>
    </rPh>
    <phoneticPr fontId="1"/>
  </si>
  <si>
    <t>江角　由香利</t>
    <rPh sb="0" eb="2">
      <t>エスミ</t>
    </rPh>
    <rPh sb="3" eb="6">
      <t>ユカリ</t>
    </rPh>
    <phoneticPr fontId="1"/>
  </si>
  <si>
    <t>出雲市渡橋町211-3
　　ﾍﾞﾙﾋﾞｭｰ　C202</t>
    <rPh sb="0" eb="3">
      <t>イズモシ</t>
    </rPh>
    <rPh sb="3" eb="6">
      <t>ワタリハシチョウ</t>
    </rPh>
    <phoneticPr fontId="1"/>
  </si>
  <si>
    <t>H24.10.31～H26.2.28</t>
    <phoneticPr fontId="1"/>
  </si>
  <si>
    <t>中断期間：H25.1.16～H25.7.24（5か月）</t>
    <rPh sb="0" eb="2">
      <t>チュウダン</t>
    </rPh>
    <rPh sb="2" eb="4">
      <t>キカン</t>
    </rPh>
    <rPh sb="25" eb="26">
      <t>ゲツ</t>
    </rPh>
    <phoneticPr fontId="1"/>
  </si>
  <si>
    <t>25-85</t>
    <phoneticPr fontId="1"/>
  </si>
  <si>
    <t>大井　宏一郎</t>
    <rPh sb="0" eb="2">
      <t>オオイ</t>
    </rPh>
    <rPh sb="3" eb="6">
      <t>コウイチロウ</t>
    </rPh>
    <phoneticPr fontId="1"/>
  </si>
  <si>
    <t>大井　裕子</t>
    <rPh sb="0" eb="2">
      <t>オオイ</t>
    </rPh>
    <rPh sb="3" eb="5">
      <t>ユウコ</t>
    </rPh>
    <phoneticPr fontId="1"/>
  </si>
  <si>
    <t>出雲市平田町1790-10</t>
    <rPh sb="0" eb="3">
      <t>イズモシ</t>
    </rPh>
    <rPh sb="3" eb="6">
      <t>ヒラタチョウ</t>
    </rPh>
    <phoneticPr fontId="1"/>
  </si>
  <si>
    <t>H25.1.25～</t>
    <phoneticPr fontId="1"/>
  </si>
  <si>
    <t>中断期間：H25.5.17～</t>
    <rPh sb="0" eb="2">
      <t>チュウダン</t>
    </rPh>
    <rPh sb="2" eb="4">
      <t>キカン</t>
    </rPh>
    <phoneticPr fontId="1"/>
  </si>
  <si>
    <t>25-45</t>
    <phoneticPr fontId="1"/>
  </si>
  <si>
    <t>大島　淳司</t>
    <rPh sb="0" eb="2">
      <t>オオシマ</t>
    </rPh>
    <rPh sb="3" eb="5">
      <t>ジュンジ</t>
    </rPh>
    <phoneticPr fontId="1"/>
  </si>
  <si>
    <t>大島　晃絵</t>
    <rPh sb="0" eb="2">
      <t>オオシマ</t>
    </rPh>
    <rPh sb="3" eb="4">
      <t>アキ</t>
    </rPh>
    <rPh sb="4" eb="5">
      <t>エ</t>
    </rPh>
    <phoneticPr fontId="1"/>
  </si>
  <si>
    <t>出雲市平田町836-1
　　ﾗｲﾂﾄﾞﾐｰﾙ　B205</t>
    <rPh sb="0" eb="3">
      <t>イズモシ</t>
    </rPh>
    <rPh sb="3" eb="6">
      <t>ヒラタチョウ</t>
    </rPh>
    <phoneticPr fontId="1"/>
  </si>
  <si>
    <t>H25.4.12～H26.3.31</t>
    <phoneticPr fontId="1"/>
  </si>
  <si>
    <t>25-20</t>
    <phoneticPr fontId="1"/>
  </si>
  <si>
    <t>大菅　幸治</t>
    <rPh sb="0" eb="2">
      <t>オオスガ</t>
    </rPh>
    <rPh sb="3" eb="5">
      <t>コウジ</t>
    </rPh>
    <phoneticPr fontId="1"/>
  </si>
  <si>
    <t>大菅　直子</t>
    <rPh sb="0" eb="2">
      <t>オオスガ</t>
    </rPh>
    <rPh sb="3" eb="5">
      <t>ナオコ</t>
    </rPh>
    <phoneticPr fontId="1"/>
  </si>
  <si>
    <t>出雲市平田町265-17</t>
    <rPh sb="0" eb="3">
      <t>イズモシ</t>
    </rPh>
    <rPh sb="3" eb="6">
      <t>ヒラタチョウ</t>
    </rPh>
    <phoneticPr fontId="1"/>
  </si>
  <si>
    <t>H24.6.20～H25.5.31</t>
    <phoneticPr fontId="1"/>
  </si>
  <si>
    <t>太田　朋宏</t>
    <rPh sb="0" eb="2">
      <t>オオタ</t>
    </rPh>
    <rPh sb="3" eb="5">
      <t>トモヒロ</t>
    </rPh>
    <phoneticPr fontId="1"/>
  </si>
  <si>
    <t>出雲市武志町662</t>
    <rPh sb="0" eb="3">
      <t>イズモシ</t>
    </rPh>
    <rPh sb="3" eb="6">
      <t>タケシチョウ</t>
    </rPh>
    <phoneticPr fontId="1"/>
  </si>
  <si>
    <t>25-108</t>
    <phoneticPr fontId="1"/>
  </si>
  <si>
    <t>太田　征孝</t>
    <rPh sb="0" eb="2">
      <t>オオタ</t>
    </rPh>
    <rPh sb="3" eb="5">
      <t>マサタカ</t>
    </rPh>
    <phoneticPr fontId="1"/>
  </si>
  <si>
    <t>太田　典子</t>
    <rPh sb="0" eb="2">
      <t>オオタ</t>
    </rPh>
    <rPh sb="3" eb="5">
      <t>ノリコ</t>
    </rPh>
    <phoneticPr fontId="1"/>
  </si>
  <si>
    <t>出雲市塩冶町1075
　　ｿﾚｲﾕ塩冶　208</t>
    <rPh sb="0" eb="3">
      <t>イズモシ</t>
    </rPh>
    <rPh sb="3" eb="6">
      <t>エンヤチョウ</t>
    </rPh>
    <rPh sb="17" eb="19">
      <t>エンヤ</t>
    </rPh>
    <phoneticPr fontId="1"/>
  </si>
  <si>
    <t>H25.11.22～H26.10.31</t>
    <phoneticPr fontId="1"/>
  </si>
  <si>
    <t>25-22</t>
    <phoneticPr fontId="1"/>
  </si>
  <si>
    <t>大野　敏行</t>
    <rPh sb="0" eb="2">
      <t>オオノ</t>
    </rPh>
    <rPh sb="3" eb="5">
      <t>トシユキ</t>
    </rPh>
    <phoneticPr fontId="1"/>
  </si>
  <si>
    <t>大野　友子</t>
    <rPh sb="0" eb="2">
      <t>オオノ</t>
    </rPh>
    <rPh sb="3" eb="5">
      <t>トモコ</t>
    </rPh>
    <phoneticPr fontId="1"/>
  </si>
  <si>
    <t>出雲市多伎町久村2047-6</t>
    <rPh sb="0" eb="3">
      <t>イズモシ</t>
    </rPh>
    <rPh sb="3" eb="6">
      <t>タキチョウ</t>
    </rPh>
    <rPh sb="6" eb="8">
      <t>クムラ</t>
    </rPh>
    <phoneticPr fontId="1"/>
  </si>
  <si>
    <t>H24.6.13～H25.5.31</t>
    <phoneticPr fontId="1"/>
  </si>
  <si>
    <t>三原</t>
    <rPh sb="0" eb="2">
      <t>ミハラ</t>
    </rPh>
    <phoneticPr fontId="1"/>
  </si>
  <si>
    <t>25-106</t>
    <phoneticPr fontId="1"/>
  </si>
  <si>
    <t>岡代　尚士</t>
    <rPh sb="0" eb="1">
      <t>オカ</t>
    </rPh>
    <rPh sb="1" eb="2">
      <t>ダイ</t>
    </rPh>
    <rPh sb="3" eb="4">
      <t>タカシ</t>
    </rPh>
    <rPh sb="4" eb="5">
      <t>シ</t>
    </rPh>
    <phoneticPr fontId="1"/>
  </si>
  <si>
    <t>岡代　昌子</t>
    <rPh sb="0" eb="1">
      <t>オカ</t>
    </rPh>
    <rPh sb="1" eb="2">
      <t>ダイ</t>
    </rPh>
    <rPh sb="3" eb="5">
      <t>マサコ</t>
    </rPh>
    <phoneticPr fontId="1"/>
  </si>
  <si>
    <t>出雲市天神町191
　　ﾛｲﾔﾙﾊｲﾂ21　205</t>
    <rPh sb="0" eb="3">
      <t>イズモシ</t>
    </rPh>
    <rPh sb="3" eb="5">
      <t>テンジン</t>
    </rPh>
    <rPh sb="5" eb="6">
      <t>チョウ</t>
    </rPh>
    <phoneticPr fontId="1"/>
  </si>
  <si>
    <t>H25.6.7～H26.5.31</t>
    <phoneticPr fontId="1"/>
  </si>
  <si>
    <t>25-54</t>
    <phoneticPr fontId="1"/>
  </si>
  <si>
    <t>小田　慎吾</t>
    <rPh sb="0" eb="2">
      <t>オダ</t>
    </rPh>
    <rPh sb="3" eb="5">
      <t>シンゴ</t>
    </rPh>
    <phoneticPr fontId="1"/>
  </si>
  <si>
    <t>小田　未希</t>
    <rPh sb="0" eb="2">
      <t>オダ</t>
    </rPh>
    <rPh sb="3" eb="5">
      <t>ミキ</t>
    </rPh>
    <phoneticPr fontId="1"/>
  </si>
  <si>
    <t>出雲市塩冶町1522-4</t>
    <rPh sb="0" eb="3">
      <t>イズモシ</t>
    </rPh>
    <rPh sb="3" eb="6">
      <t>エンヤチョウ</t>
    </rPh>
    <phoneticPr fontId="1"/>
  </si>
  <si>
    <t>H25.2.8～H26.1.31</t>
    <phoneticPr fontId="1"/>
  </si>
  <si>
    <t>25-63</t>
    <phoneticPr fontId="1"/>
  </si>
  <si>
    <t>大谷　和也</t>
    <rPh sb="0" eb="2">
      <t>オオタニ</t>
    </rPh>
    <rPh sb="3" eb="5">
      <t>カズヤ</t>
    </rPh>
    <phoneticPr fontId="1"/>
  </si>
  <si>
    <t>大谷　和美</t>
    <rPh sb="0" eb="2">
      <t>オオタニ</t>
    </rPh>
    <rPh sb="3" eb="5">
      <t>カズミ</t>
    </rPh>
    <phoneticPr fontId="1"/>
  </si>
  <si>
    <t>出雲市大社町修理免826-5</t>
    <rPh sb="0" eb="3">
      <t>イズモシ</t>
    </rPh>
    <rPh sb="3" eb="5">
      <t>タイシャ</t>
    </rPh>
    <rPh sb="5" eb="6">
      <t>チョウ</t>
    </rPh>
    <rPh sb="6" eb="8">
      <t>シュウリ</t>
    </rPh>
    <rPh sb="8" eb="9">
      <t>メン</t>
    </rPh>
    <phoneticPr fontId="1"/>
  </si>
  <si>
    <t>H24.10.2～H25.9.30</t>
    <phoneticPr fontId="1"/>
  </si>
  <si>
    <t>25-88</t>
    <phoneticPr fontId="1"/>
  </si>
  <si>
    <t>尾添　友嗣</t>
    <rPh sb="0" eb="2">
      <t>オゾエ</t>
    </rPh>
    <rPh sb="3" eb="4">
      <t>トモ</t>
    </rPh>
    <rPh sb="4" eb="5">
      <t>ツグ</t>
    </rPh>
    <phoneticPr fontId="1"/>
  </si>
  <si>
    <t>尾添　真奈</t>
    <rPh sb="0" eb="2">
      <t>オゾエ</t>
    </rPh>
    <rPh sb="3" eb="5">
      <t>マナ</t>
    </rPh>
    <phoneticPr fontId="1"/>
  </si>
  <si>
    <t>出雲市多久谷町337-2</t>
    <rPh sb="0" eb="3">
      <t>イズモシ</t>
    </rPh>
    <rPh sb="3" eb="5">
      <t>タク</t>
    </rPh>
    <rPh sb="5" eb="6">
      <t>タニ</t>
    </rPh>
    <rPh sb="6" eb="7">
      <t>チョウ</t>
    </rPh>
    <phoneticPr fontId="1"/>
  </si>
  <si>
    <t>H25.5.21～H26.4.30</t>
    <phoneticPr fontId="1"/>
  </si>
  <si>
    <t>25-1</t>
    <phoneticPr fontId="2"/>
  </si>
  <si>
    <t>加藤　秀明</t>
    <rPh sb="0" eb="2">
      <t>カトウ</t>
    </rPh>
    <rPh sb="3" eb="5">
      <t>ヒデアキ</t>
    </rPh>
    <phoneticPr fontId="2"/>
  </si>
  <si>
    <t>加藤　加奈子</t>
    <rPh sb="0" eb="2">
      <t>カトウ</t>
    </rPh>
    <rPh sb="3" eb="6">
      <t>カナコ</t>
    </rPh>
    <phoneticPr fontId="2"/>
  </si>
  <si>
    <t>出雲市斐川町荘原376</t>
    <rPh sb="0" eb="3">
      <t>イズモシ</t>
    </rPh>
    <rPh sb="3" eb="6">
      <t>ヒカワチョウ</t>
    </rPh>
    <rPh sb="6" eb="8">
      <t>ショウバラ</t>
    </rPh>
    <phoneticPr fontId="2"/>
  </si>
  <si>
    <t>25-2</t>
    <phoneticPr fontId="2"/>
  </si>
  <si>
    <t>梶谷　圭司</t>
    <rPh sb="0" eb="2">
      <t>カジタニ</t>
    </rPh>
    <rPh sb="3" eb="5">
      <t>ケイジ</t>
    </rPh>
    <phoneticPr fontId="2"/>
  </si>
  <si>
    <t>梶谷　麻弥</t>
    <rPh sb="0" eb="2">
      <t>カジタニ</t>
    </rPh>
    <rPh sb="3" eb="5">
      <t>マヤ</t>
    </rPh>
    <phoneticPr fontId="2"/>
  </si>
  <si>
    <t>出雲市多伎町口田儀686</t>
    <rPh sb="0" eb="3">
      <t>イズモシ</t>
    </rPh>
    <rPh sb="3" eb="6">
      <t>タキチョウ</t>
    </rPh>
    <rPh sb="6" eb="7">
      <t>クチ</t>
    </rPh>
    <rPh sb="7" eb="9">
      <t>タギ</t>
    </rPh>
    <phoneticPr fontId="2"/>
  </si>
  <si>
    <t>H24.7.4～H25.6.30</t>
    <phoneticPr fontId="2"/>
  </si>
  <si>
    <t>25-25</t>
    <phoneticPr fontId="2"/>
  </si>
  <si>
    <t>陰山　亮</t>
    <rPh sb="0" eb="2">
      <t>カゲヤマ</t>
    </rPh>
    <rPh sb="3" eb="4">
      <t>リョウ</t>
    </rPh>
    <phoneticPr fontId="2"/>
  </si>
  <si>
    <t>陰山　亜矢</t>
    <rPh sb="0" eb="2">
      <t>カゲヤマ</t>
    </rPh>
    <rPh sb="3" eb="5">
      <t>アヤ</t>
    </rPh>
    <phoneticPr fontId="2"/>
  </si>
  <si>
    <t>出雲市斐川町荘原3204-1
　　ﾌﾟｰﾄﾞﾙﾊｳｽ　B203</t>
    <rPh sb="0" eb="3">
      <t>イズモシ</t>
    </rPh>
    <rPh sb="3" eb="6">
      <t>ヒカワチョウ</t>
    </rPh>
    <rPh sb="6" eb="8">
      <t>ショウバラ</t>
    </rPh>
    <phoneticPr fontId="2"/>
  </si>
  <si>
    <t>H24.8,6～H25.7.31</t>
    <phoneticPr fontId="2"/>
  </si>
  <si>
    <t>25-27</t>
    <phoneticPr fontId="2"/>
  </si>
  <si>
    <t>加藤　哲治</t>
    <rPh sb="0" eb="2">
      <t>カトウ</t>
    </rPh>
    <rPh sb="3" eb="5">
      <t>テツジ</t>
    </rPh>
    <phoneticPr fontId="2"/>
  </si>
  <si>
    <t>加藤　未千代</t>
    <rPh sb="0" eb="2">
      <t>カトウ</t>
    </rPh>
    <rPh sb="3" eb="4">
      <t>ミ</t>
    </rPh>
    <rPh sb="4" eb="6">
      <t>チヨ</t>
    </rPh>
    <phoneticPr fontId="2"/>
  </si>
  <si>
    <t>出雲市渡橋町577-1
　　EC渡橋2号</t>
    <rPh sb="0" eb="3">
      <t>イズモシ</t>
    </rPh>
    <rPh sb="3" eb="6">
      <t>ワタリハシチョウ</t>
    </rPh>
    <rPh sb="16" eb="17">
      <t>ワタリ</t>
    </rPh>
    <rPh sb="17" eb="18">
      <t>ハシ</t>
    </rPh>
    <rPh sb="19" eb="20">
      <t>ゴウ</t>
    </rPh>
    <phoneticPr fontId="2"/>
  </si>
  <si>
    <t>H25.5.7～H26.4.30</t>
    <phoneticPr fontId="2"/>
  </si>
  <si>
    <t>25-30</t>
    <phoneticPr fontId="2"/>
  </si>
  <si>
    <t>金築　大輔</t>
    <rPh sb="0" eb="2">
      <t>カネツキ</t>
    </rPh>
    <rPh sb="3" eb="5">
      <t>ダイスケ</t>
    </rPh>
    <phoneticPr fontId="2"/>
  </si>
  <si>
    <t>金築　智子</t>
    <rPh sb="0" eb="2">
      <t>カネツキ</t>
    </rPh>
    <rPh sb="3" eb="5">
      <t>トモコ</t>
    </rPh>
    <phoneticPr fontId="2"/>
  </si>
  <si>
    <t>出雲市西代町1069-8</t>
    <rPh sb="0" eb="3">
      <t>イズモシ</t>
    </rPh>
    <rPh sb="3" eb="6">
      <t>ニシダイチョウ</t>
    </rPh>
    <phoneticPr fontId="2"/>
  </si>
  <si>
    <t>H25.3.12～H26.2.28</t>
    <phoneticPr fontId="2"/>
  </si>
  <si>
    <t>25-52</t>
    <phoneticPr fontId="2"/>
  </si>
  <si>
    <t>鎌田　敬士</t>
    <rPh sb="0" eb="2">
      <t>カマダ</t>
    </rPh>
    <rPh sb="3" eb="4">
      <t>タカシ</t>
    </rPh>
    <rPh sb="4" eb="5">
      <t>シ</t>
    </rPh>
    <phoneticPr fontId="2"/>
  </si>
  <si>
    <t>鎌田　小百合</t>
    <rPh sb="0" eb="2">
      <t>カマダ</t>
    </rPh>
    <rPh sb="3" eb="6">
      <t>サユリ</t>
    </rPh>
    <phoneticPr fontId="2"/>
  </si>
  <si>
    <t>出雲市斐川町直江4834
　　ﾊﾟｽﾃﾙ斐川　A102</t>
    <rPh sb="0" eb="3">
      <t>イズモシ</t>
    </rPh>
    <rPh sb="3" eb="6">
      <t>ヒカワチョウ</t>
    </rPh>
    <rPh sb="6" eb="8">
      <t>ナオエ</t>
    </rPh>
    <rPh sb="20" eb="22">
      <t>ヒカワ</t>
    </rPh>
    <phoneticPr fontId="2"/>
  </si>
  <si>
    <t>H25.3.27～H26.2.28</t>
    <phoneticPr fontId="2"/>
  </si>
  <si>
    <t>25-105</t>
    <phoneticPr fontId="2"/>
  </si>
  <si>
    <t>鎌田　幸雄</t>
    <rPh sb="0" eb="2">
      <t>カマダ</t>
    </rPh>
    <rPh sb="3" eb="5">
      <t>ユキオ</t>
    </rPh>
    <phoneticPr fontId="2"/>
  </si>
  <si>
    <t>鎌田　祥子</t>
    <rPh sb="0" eb="2">
      <t>カマダ</t>
    </rPh>
    <rPh sb="3" eb="5">
      <t>ショウコ</t>
    </rPh>
    <phoneticPr fontId="2"/>
  </si>
  <si>
    <t>出雲市中野町859-12</t>
    <rPh sb="0" eb="3">
      <t>イズモシ</t>
    </rPh>
    <rPh sb="3" eb="5">
      <t>ナカノ</t>
    </rPh>
    <rPh sb="5" eb="6">
      <t>チョウ</t>
    </rPh>
    <phoneticPr fontId="2"/>
  </si>
  <si>
    <t>H25.12.13～H26.11.30</t>
    <phoneticPr fontId="2"/>
  </si>
  <si>
    <t>H27.4.1～H28.3.31</t>
    <phoneticPr fontId="2"/>
  </si>
  <si>
    <t>中断期間：H26.12.1～H27.3.31</t>
    <rPh sb="0" eb="2">
      <t>チュウダン</t>
    </rPh>
    <rPh sb="2" eb="4">
      <t>キカン</t>
    </rPh>
    <phoneticPr fontId="2"/>
  </si>
  <si>
    <t>25-15</t>
    <phoneticPr fontId="2"/>
  </si>
  <si>
    <t>釜屋　一広</t>
    <rPh sb="0" eb="2">
      <t>カマヤ</t>
    </rPh>
    <rPh sb="3" eb="5">
      <t>カズヒロ</t>
    </rPh>
    <phoneticPr fontId="2"/>
  </si>
  <si>
    <t>釜屋　夕利子</t>
    <rPh sb="0" eb="2">
      <t>カマヤ</t>
    </rPh>
    <rPh sb="3" eb="4">
      <t>ユウ</t>
    </rPh>
    <rPh sb="4" eb="5">
      <t>リ</t>
    </rPh>
    <rPh sb="5" eb="6">
      <t>コ</t>
    </rPh>
    <phoneticPr fontId="2"/>
  </si>
  <si>
    <t>出雲市平野町75-5
　　ﾒｿﾞﾝｱｽｶ　A201</t>
    <rPh sb="0" eb="3">
      <t>イズモシ</t>
    </rPh>
    <rPh sb="3" eb="6">
      <t>ヒラノチョウ</t>
    </rPh>
    <phoneticPr fontId="2"/>
  </si>
  <si>
    <t>H24.8.22～H25.7.31</t>
    <phoneticPr fontId="2"/>
  </si>
  <si>
    <t>25-81</t>
    <phoneticPr fontId="2"/>
  </si>
  <si>
    <t>川上　和成</t>
    <rPh sb="0" eb="2">
      <t>カワカミ</t>
    </rPh>
    <rPh sb="3" eb="5">
      <t>カズナリ</t>
    </rPh>
    <phoneticPr fontId="2"/>
  </si>
  <si>
    <t>川上　裕美</t>
    <rPh sb="0" eb="2">
      <t>カワカミ</t>
    </rPh>
    <rPh sb="3" eb="5">
      <t>ヒロミ</t>
    </rPh>
    <phoneticPr fontId="2"/>
  </si>
  <si>
    <t>出雲市大社町北荒木183-13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</si>
  <si>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H25.5.27～H26.4.30</t>
    <phoneticPr fontId="2"/>
  </si>
  <si>
    <t>25-3</t>
    <phoneticPr fontId="2"/>
  </si>
  <si>
    <t>岸　健治</t>
    <rPh sb="0" eb="1">
      <t>キシ</t>
    </rPh>
    <rPh sb="2" eb="4">
      <t>ケンジ</t>
    </rPh>
    <phoneticPr fontId="2"/>
  </si>
  <si>
    <t>岸　由美子</t>
    <rPh sb="0" eb="1">
      <t>キシ</t>
    </rPh>
    <rPh sb="2" eb="5">
      <t>ユミコ</t>
    </rPh>
    <phoneticPr fontId="2"/>
  </si>
  <si>
    <t>出雲市平野町61</t>
    <rPh sb="0" eb="3">
      <t>イズモシ</t>
    </rPh>
    <rPh sb="3" eb="6">
      <t>ヒラノチョウ</t>
    </rPh>
    <phoneticPr fontId="2"/>
  </si>
  <si>
    <t>H24.4.5～H25.3.31</t>
    <phoneticPr fontId="2"/>
  </si>
  <si>
    <t>25-32</t>
    <phoneticPr fontId="2"/>
  </si>
  <si>
    <t>岸　悠介</t>
    <rPh sb="0" eb="1">
      <t>キシ</t>
    </rPh>
    <rPh sb="2" eb="4">
      <t>ユウスケ</t>
    </rPh>
    <phoneticPr fontId="2"/>
  </si>
  <si>
    <t>岸　香代子</t>
    <rPh sb="0" eb="1">
      <t>キシ</t>
    </rPh>
    <rPh sb="2" eb="5">
      <t>カヨコ</t>
    </rPh>
    <phoneticPr fontId="2"/>
  </si>
  <si>
    <t>出雲市佐田町東村658-1</t>
    <rPh sb="0" eb="3">
      <t>イズモシ</t>
    </rPh>
    <rPh sb="3" eb="6">
      <t>サダチョウ</t>
    </rPh>
    <rPh sb="6" eb="8">
      <t>ヒガシムラ</t>
    </rPh>
    <phoneticPr fontId="2"/>
  </si>
  <si>
    <t>25-11</t>
    <phoneticPr fontId="2"/>
  </si>
  <si>
    <t>北脇　祥大</t>
    <rPh sb="0" eb="2">
      <t>キタワキ</t>
    </rPh>
    <rPh sb="3" eb="4">
      <t>ショウ</t>
    </rPh>
    <rPh sb="4" eb="5">
      <t>ダイ</t>
    </rPh>
    <phoneticPr fontId="2"/>
  </si>
  <si>
    <t>北脇　久美子</t>
    <rPh sb="0" eb="2">
      <t>キタワキ</t>
    </rPh>
    <rPh sb="3" eb="6">
      <t>クミコ</t>
    </rPh>
    <phoneticPr fontId="2"/>
  </si>
  <si>
    <t>出雲市高岡町615-1</t>
    <rPh sb="0" eb="3">
      <t>イズモシ</t>
    </rPh>
    <rPh sb="3" eb="6">
      <t>タカオカチョウ</t>
    </rPh>
    <phoneticPr fontId="2"/>
  </si>
  <si>
    <t>H25.1.30～H25.12.31</t>
    <phoneticPr fontId="2"/>
  </si>
  <si>
    <t>25-56</t>
    <phoneticPr fontId="2"/>
  </si>
  <si>
    <t>儀満　英徳</t>
    <rPh sb="0" eb="1">
      <t>ギ</t>
    </rPh>
    <rPh sb="1" eb="2">
      <t>マン</t>
    </rPh>
    <rPh sb="3" eb="5">
      <t>ヒデノリ</t>
    </rPh>
    <phoneticPr fontId="2"/>
  </si>
  <si>
    <t>儀満　理恵</t>
    <rPh sb="0" eb="1">
      <t>ギ</t>
    </rPh>
    <rPh sb="1" eb="2">
      <t>マン</t>
    </rPh>
    <rPh sb="3" eb="5">
      <t>リエ</t>
    </rPh>
    <phoneticPr fontId="2"/>
  </si>
  <si>
    <t>H25.3.25～H26.2.28</t>
    <phoneticPr fontId="2"/>
  </si>
  <si>
    <t>25-82</t>
    <phoneticPr fontId="2"/>
  </si>
  <si>
    <t>日下　宏明</t>
    <rPh sb="0" eb="2">
      <t>クサカ</t>
    </rPh>
    <rPh sb="3" eb="5">
      <t>ヒロアキ</t>
    </rPh>
    <phoneticPr fontId="2"/>
  </si>
  <si>
    <t>日下　まゆみ</t>
    <rPh sb="0" eb="2">
      <t>クサカ</t>
    </rPh>
    <phoneticPr fontId="2"/>
  </si>
  <si>
    <t>出雲市高岡町1152</t>
    <rPh sb="0" eb="3">
      <t>イズモシ</t>
    </rPh>
    <rPh sb="3" eb="6">
      <t>タカオカチョウ</t>
    </rPh>
    <phoneticPr fontId="2"/>
  </si>
  <si>
    <t>H25.4.24～H26.3.31</t>
    <phoneticPr fontId="2"/>
  </si>
  <si>
    <t>H26.4.1～H27.3.31</t>
    <phoneticPr fontId="2"/>
  </si>
  <si>
    <t>25-31</t>
    <phoneticPr fontId="2"/>
  </si>
  <si>
    <t>日下　文登</t>
    <rPh sb="0" eb="2">
      <t>クサカ</t>
    </rPh>
    <rPh sb="3" eb="5">
      <t>ブント</t>
    </rPh>
    <phoneticPr fontId="2"/>
  </si>
  <si>
    <t>日下　華江</t>
    <rPh sb="0" eb="2">
      <t>クサカ</t>
    </rPh>
    <rPh sb="3" eb="5">
      <t>ハナエ</t>
    </rPh>
    <phoneticPr fontId="2"/>
  </si>
  <si>
    <t>出雲市斐川町上直江41</t>
    <rPh sb="0" eb="3">
      <t>イズモシ</t>
    </rPh>
    <rPh sb="3" eb="6">
      <t>ヒカワチョウ</t>
    </rPh>
    <rPh sb="6" eb="9">
      <t>カミナオエ</t>
    </rPh>
    <phoneticPr fontId="2"/>
  </si>
  <si>
    <t>H24.7.25～H25.6.30</t>
    <phoneticPr fontId="2"/>
  </si>
  <si>
    <t>25-102</t>
    <phoneticPr fontId="2"/>
  </si>
  <si>
    <t>栗原　芳満</t>
    <rPh sb="0" eb="2">
      <t>クリハラ</t>
    </rPh>
    <rPh sb="3" eb="5">
      <t>ホウマン</t>
    </rPh>
    <phoneticPr fontId="2"/>
  </si>
  <si>
    <t>栗原　和美</t>
    <rPh sb="0" eb="2">
      <t>クリハラ</t>
    </rPh>
    <rPh sb="3" eb="5">
      <t>カズミ</t>
    </rPh>
    <phoneticPr fontId="2"/>
  </si>
  <si>
    <t xml:space="preserve">出雲市湖陵町大池660-11　B101 </t>
    <rPh sb="0" eb="3">
      <t>イズモシ</t>
    </rPh>
    <rPh sb="3" eb="6">
      <t>コリョウチョウ</t>
    </rPh>
    <rPh sb="6" eb="8">
      <t>オオイケ</t>
    </rPh>
    <phoneticPr fontId="2"/>
  </si>
  <si>
    <t>H25.8.7～H26.7.31</t>
    <phoneticPr fontId="2"/>
  </si>
  <si>
    <t>県中
角</t>
    <rPh sb="0" eb="1">
      <t>ケン</t>
    </rPh>
    <rPh sb="1" eb="2">
      <t>チュウ</t>
    </rPh>
    <rPh sb="3" eb="4">
      <t>スミ</t>
    </rPh>
    <phoneticPr fontId="2"/>
  </si>
  <si>
    <t>25-91</t>
    <phoneticPr fontId="2"/>
  </si>
  <si>
    <t>黒田　哲義</t>
    <rPh sb="0" eb="2">
      <t>クロダ</t>
    </rPh>
    <rPh sb="3" eb="5">
      <t>テツヨシ</t>
    </rPh>
    <phoneticPr fontId="2"/>
  </si>
  <si>
    <t>黒田　佳寿美</t>
    <rPh sb="0" eb="2">
      <t>クロダ</t>
    </rPh>
    <rPh sb="3" eb="4">
      <t>カ</t>
    </rPh>
    <rPh sb="4" eb="6">
      <t>スミ</t>
    </rPh>
    <phoneticPr fontId="2"/>
  </si>
  <si>
    <t>出雲市中野美保南2-12
　　ﾊﾞﾘｭｰｼﾞｭ佐野　C202</t>
    <rPh sb="0" eb="3">
      <t>イズモシ</t>
    </rPh>
    <rPh sb="3" eb="5">
      <t>ナカノ</t>
    </rPh>
    <rPh sb="5" eb="7">
      <t>ミホ</t>
    </rPh>
    <rPh sb="7" eb="8">
      <t>ミナミ</t>
    </rPh>
    <rPh sb="23" eb="25">
      <t>サノ</t>
    </rPh>
    <phoneticPr fontId="2"/>
  </si>
  <si>
    <t>H25.4.10～H26.3.31</t>
    <phoneticPr fontId="2"/>
  </si>
  <si>
    <t>25-46</t>
    <phoneticPr fontId="2"/>
  </si>
  <si>
    <t>黒目　裕策</t>
    <rPh sb="0" eb="2">
      <t>クロメ</t>
    </rPh>
    <rPh sb="3" eb="4">
      <t>ユウ</t>
    </rPh>
    <rPh sb="4" eb="5">
      <t>サク</t>
    </rPh>
    <phoneticPr fontId="2"/>
  </si>
  <si>
    <t>黒目　加奈子</t>
    <rPh sb="0" eb="2">
      <t>クロメ</t>
    </rPh>
    <rPh sb="3" eb="6">
      <t>カナコ</t>
    </rPh>
    <phoneticPr fontId="2"/>
  </si>
  <si>
    <t>出雲市姫原2丁目5-7
　　ﾌﾛｰﾚﾝｽ姫原ｸﾞﾗﾝﾄﾞｱｰｸ203</t>
    <rPh sb="0" eb="3">
      <t>イズモシ</t>
    </rPh>
    <rPh sb="3" eb="4">
      <t>ヒメ</t>
    </rPh>
    <rPh sb="4" eb="5">
      <t>バラ</t>
    </rPh>
    <rPh sb="6" eb="8">
      <t>チョウメ</t>
    </rPh>
    <rPh sb="20" eb="21">
      <t>ヒメ</t>
    </rPh>
    <rPh sb="21" eb="22">
      <t>バラ</t>
    </rPh>
    <phoneticPr fontId="2"/>
  </si>
  <si>
    <t>H25.5.10～H26.4.30</t>
    <phoneticPr fontId="2"/>
  </si>
  <si>
    <t>25-98</t>
    <phoneticPr fontId="2"/>
  </si>
  <si>
    <t>桑原　元之</t>
    <rPh sb="0" eb="2">
      <t>クワハラ</t>
    </rPh>
    <rPh sb="3" eb="5">
      <t>モトユキ</t>
    </rPh>
    <phoneticPr fontId="2"/>
  </si>
  <si>
    <t>桑原　知里</t>
    <rPh sb="0" eb="2">
      <t>クワバラ</t>
    </rPh>
    <rPh sb="3" eb="5">
      <t>チサト</t>
    </rPh>
    <phoneticPr fontId="2"/>
  </si>
  <si>
    <t>出雲市湖陵町差海630-1</t>
    <rPh sb="0" eb="3">
      <t>イズモシ</t>
    </rPh>
    <rPh sb="3" eb="6">
      <t>コリョウチョウ</t>
    </rPh>
    <rPh sb="6" eb="7">
      <t>サシ</t>
    </rPh>
    <rPh sb="7" eb="8">
      <t>ウミ</t>
    </rPh>
    <phoneticPr fontId="2"/>
  </si>
  <si>
    <t>H25.2.8～H26.1.31</t>
    <phoneticPr fontId="2"/>
  </si>
  <si>
    <t>H26.2.1～H27.1.31</t>
    <phoneticPr fontId="2"/>
  </si>
  <si>
    <t>25-50</t>
    <phoneticPr fontId="2"/>
  </si>
  <si>
    <t>幸野　淳</t>
    <rPh sb="0" eb="2">
      <t>コウノ</t>
    </rPh>
    <rPh sb="3" eb="4">
      <t>ジュン</t>
    </rPh>
    <phoneticPr fontId="2"/>
  </si>
  <si>
    <t>幸野　尚子</t>
    <rPh sb="0" eb="2">
      <t>コウノ</t>
    </rPh>
    <rPh sb="3" eb="5">
      <t>ヒサコ</t>
    </rPh>
    <phoneticPr fontId="2"/>
  </si>
  <si>
    <t>出雲市大津朝倉2-1-2
　　ﾗﾌｫｰﾚ　A202</t>
    <rPh sb="0" eb="3">
      <t>イズモシ</t>
    </rPh>
    <rPh sb="3" eb="5">
      <t>オオツ</t>
    </rPh>
    <rPh sb="5" eb="7">
      <t>アサクラ</t>
    </rPh>
    <phoneticPr fontId="2"/>
  </si>
  <si>
    <t>H24.9.8～H25.8,31</t>
    <phoneticPr fontId="2"/>
  </si>
  <si>
    <t>25-83</t>
    <phoneticPr fontId="2"/>
  </si>
  <si>
    <t>出雲市塩冶有原町5-56
　　ｺｰﾎﾟﾌﾞﾗｳﾝ　A</t>
    <rPh sb="0" eb="3">
      <t>イズモシ</t>
    </rPh>
    <rPh sb="3" eb="5">
      <t>エンヤ</t>
    </rPh>
    <rPh sb="5" eb="6">
      <t>アリ</t>
    </rPh>
    <rPh sb="6" eb="7">
      <t>ハラ</t>
    </rPh>
    <rPh sb="7" eb="8">
      <t>マチ</t>
    </rPh>
    <phoneticPr fontId="2"/>
  </si>
  <si>
    <t>H25.8.16～H26.7.31</t>
    <phoneticPr fontId="2"/>
  </si>
  <si>
    <t>25-8</t>
    <phoneticPr fontId="2"/>
  </si>
  <si>
    <t>小松原　研</t>
    <rPh sb="0" eb="3">
      <t>コマツバラ</t>
    </rPh>
    <rPh sb="4" eb="5">
      <t>ケン</t>
    </rPh>
    <phoneticPr fontId="2"/>
  </si>
  <si>
    <t>小松原　恭子</t>
    <rPh sb="0" eb="3">
      <t>コマツバラ</t>
    </rPh>
    <rPh sb="4" eb="6">
      <t>キョウコ</t>
    </rPh>
    <phoneticPr fontId="2"/>
  </si>
  <si>
    <t>出雲市築山新町4-1
　　ﾌﾞﾗﾝﾄﾞｰﾙTS　A206</t>
    <rPh sb="0" eb="3">
      <t>イズモシ</t>
    </rPh>
    <rPh sb="3" eb="4">
      <t>チク</t>
    </rPh>
    <rPh sb="4" eb="5">
      <t>ヤマ</t>
    </rPh>
    <rPh sb="5" eb="7">
      <t>シンマチ</t>
    </rPh>
    <phoneticPr fontId="2"/>
  </si>
  <si>
    <t>H24.7.27～H25.6.30</t>
    <phoneticPr fontId="2"/>
  </si>
  <si>
    <t>齋藤　潔</t>
    <rPh sb="0" eb="2">
      <t>サイトウ</t>
    </rPh>
    <rPh sb="3" eb="4">
      <t>キヨシ</t>
    </rPh>
    <phoneticPr fontId="2"/>
  </si>
  <si>
    <t>齋藤　麻由美</t>
    <rPh sb="0" eb="2">
      <t>サイトウ</t>
    </rPh>
    <rPh sb="3" eb="6">
      <t>マユミ</t>
    </rPh>
    <phoneticPr fontId="2"/>
  </si>
  <si>
    <t>出雲市神門町983-17</t>
    <rPh sb="0" eb="3">
      <t>イズモシ</t>
    </rPh>
    <rPh sb="3" eb="5">
      <t>カンド</t>
    </rPh>
    <rPh sb="5" eb="6">
      <t>チョウ</t>
    </rPh>
    <phoneticPr fontId="2"/>
  </si>
  <si>
    <t>H24.11.21～H25.10.31</t>
    <phoneticPr fontId="2"/>
  </si>
  <si>
    <t>25-117</t>
    <phoneticPr fontId="2"/>
  </si>
  <si>
    <t>齋藤　啓介</t>
    <rPh sb="0" eb="2">
      <t>サイトウ</t>
    </rPh>
    <rPh sb="3" eb="5">
      <t>ケイスケ</t>
    </rPh>
    <phoneticPr fontId="2"/>
  </si>
  <si>
    <t>齋藤　夏子</t>
    <rPh sb="0" eb="2">
      <t>サイトウ</t>
    </rPh>
    <rPh sb="3" eb="5">
      <t>ナツコ</t>
    </rPh>
    <phoneticPr fontId="2"/>
  </si>
  <si>
    <t>H25.5.18～H26.4.30</t>
    <phoneticPr fontId="1"/>
  </si>
  <si>
    <t>25-94</t>
    <phoneticPr fontId="2"/>
  </si>
  <si>
    <t>坂本　秀明</t>
    <rPh sb="0" eb="2">
      <t>サカモト</t>
    </rPh>
    <rPh sb="3" eb="5">
      <t>ヒデアキ</t>
    </rPh>
    <phoneticPr fontId="2"/>
  </si>
  <si>
    <t>坂本　加奈</t>
    <rPh sb="0" eb="2">
      <t>サカモト</t>
    </rPh>
    <rPh sb="3" eb="5">
      <t>カナ</t>
    </rPh>
    <phoneticPr fontId="2"/>
  </si>
  <si>
    <t>出雲市園町1393</t>
    <rPh sb="0" eb="3">
      <t>イズモシ</t>
    </rPh>
    <rPh sb="3" eb="5">
      <t>ソノチョウ</t>
    </rPh>
    <phoneticPr fontId="2"/>
  </si>
  <si>
    <t>H25.5.20～H26.4.30</t>
    <phoneticPr fontId="2"/>
  </si>
  <si>
    <t>25-66</t>
    <phoneticPr fontId="2"/>
  </si>
  <si>
    <t>笹岡　貴之</t>
    <rPh sb="0" eb="2">
      <t>ササオカ</t>
    </rPh>
    <rPh sb="3" eb="5">
      <t>タカユキ</t>
    </rPh>
    <phoneticPr fontId="2"/>
  </si>
  <si>
    <t>笹岡　裕季</t>
    <rPh sb="0" eb="2">
      <t>ササオカ</t>
    </rPh>
    <rPh sb="3" eb="4">
      <t>ユウ</t>
    </rPh>
    <rPh sb="4" eb="5">
      <t>キ</t>
    </rPh>
    <phoneticPr fontId="2"/>
  </si>
  <si>
    <t>出雲市平田町2149</t>
    <rPh sb="0" eb="3">
      <t>イズモシ</t>
    </rPh>
    <rPh sb="3" eb="6">
      <t>ヒラタチョウ</t>
    </rPh>
    <phoneticPr fontId="2"/>
  </si>
  <si>
    <t>H25.4.16～H26.3.31</t>
    <phoneticPr fontId="2"/>
  </si>
  <si>
    <t>25-41</t>
    <phoneticPr fontId="2"/>
  </si>
  <si>
    <t>佐藤　修一</t>
    <rPh sb="0" eb="2">
      <t>サトウ</t>
    </rPh>
    <rPh sb="3" eb="5">
      <t>シュウイチ</t>
    </rPh>
    <phoneticPr fontId="2"/>
  </si>
  <si>
    <t>佐藤　佐智子</t>
    <rPh sb="0" eb="2">
      <t>サトウ</t>
    </rPh>
    <rPh sb="3" eb="6">
      <t>サチコ</t>
    </rPh>
    <phoneticPr fontId="2"/>
  </si>
  <si>
    <t>出雲市斐川町直江3977-28
　　県営直江団地3-325
　→出雲市大津町273-12
　　　　　さのｱﾊﾟｰﾄ　A１０２</t>
    <rPh sb="0" eb="3">
      <t>イズモシ</t>
    </rPh>
    <rPh sb="3" eb="6">
      <t>ヒカワチョウ</t>
    </rPh>
    <rPh sb="6" eb="8">
      <t>ナオエ</t>
    </rPh>
    <rPh sb="18" eb="20">
      <t>ケンエイ</t>
    </rPh>
    <rPh sb="20" eb="22">
      <t>ナオエ</t>
    </rPh>
    <rPh sb="22" eb="24">
      <t>ダンチ</t>
    </rPh>
    <rPh sb="32" eb="35">
      <t>イズモシ</t>
    </rPh>
    <rPh sb="35" eb="37">
      <t>オオツ</t>
    </rPh>
    <rPh sb="37" eb="38">
      <t>チョウ</t>
    </rPh>
    <phoneticPr fontId="2"/>
  </si>
  <si>
    <t>H24.9.18～H25.8.31</t>
    <phoneticPr fontId="2"/>
  </si>
  <si>
    <t>H25.9.1～H26.8,31</t>
    <phoneticPr fontId="2"/>
  </si>
  <si>
    <t>25-71</t>
    <phoneticPr fontId="2"/>
  </si>
  <si>
    <t>清水　善夫</t>
    <rPh sb="0" eb="2">
      <t>シミズ</t>
    </rPh>
    <rPh sb="3" eb="5">
      <t>ヨシオ</t>
    </rPh>
    <phoneticPr fontId="2"/>
  </si>
  <si>
    <t>清水　幸子</t>
    <rPh sb="0" eb="2">
      <t>シミズ</t>
    </rPh>
    <rPh sb="3" eb="5">
      <t>ユキコ</t>
    </rPh>
    <phoneticPr fontId="2"/>
  </si>
  <si>
    <t>出雲市平田町2791-12</t>
    <rPh sb="0" eb="3">
      <t>イズモシ</t>
    </rPh>
    <rPh sb="3" eb="6">
      <t>ヒラタチョウ</t>
    </rPh>
    <phoneticPr fontId="2"/>
  </si>
  <si>
    <t>H25.4.13～H26.3.31</t>
    <phoneticPr fontId="2"/>
  </si>
  <si>
    <t>25-112</t>
    <phoneticPr fontId="2"/>
  </si>
  <si>
    <t>周藤　学</t>
    <rPh sb="0" eb="2">
      <t>ストウ</t>
    </rPh>
    <rPh sb="3" eb="4">
      <t>マナブ</t>
    </rPh>
    <phoneticPr fontId="2"/>
  </si>
  <si>
    <t>周藤　富美</t>
    <rPh sb="0" eb="2">
      <t>ストウ</t>
    </rPh>
    <rPh sb="3" eb="4">
      <t>トミ</t>
    </rPh>
    <rPh sb="4" eb="5">
      <t>ミ</t>
    </rPh>
    <phoneticPr fontId="2"/>
  </si>
  <si>
    <t>出雲市斐川町学頭1256</t>
    <rPh sb="0" eb="3">
      <t>イズモシ</t>
    </rPh>
    <rPh sb="3" eb="6">
      <t>ヒカワチョウ</t>
    </rPh>
    <rPh sb="6" eb="7">
      <t>ガク</t>
    </rPh>
    <rPh sb="7" eb="8">
      <t>トウ</t>
    </rPh>
    <phoneticPr fontId="2"/>
  </si>
  <si>
    <t>H25.3.26～H26.2.28</t>
    <phoneticPr fontId="2"/>
  </si>
  <si>
    <t>25-79</t>
    <phoneticPr fontId="2"/>
  </si>
  <si>
    <t>妹尾　裕人</t>
    <rPh sb="0" eb="2">
      <t>セノオ</t>
    </rPh>
    <rPh sb="3" eb="5">
      <t>ヒロト</t>
    </rPh>
    <phoneticPr fontId="2"/>
  </si>
  <si>
    <t>妹尾　久美子</t>
    <rPh sb="0" eb="2">
      <t>セノオ</t>
    </rPh>
    <rPh sb="3" eb="6">
      <t>クミコ</t>
    </rPh>
    <phoneticPr fontId="2"/>
  </si>
  <si>
    <t>出雲市船津町1315</t>
    <rPh sb="0" eb="3">
      <t>イズモシ</t>
    </rPh>
    <rPh sb="3" eb="6">
      <t>フナツチョウ</t>
    </rPh>
    <phoneticPr fontId="2"/>
  </si>
  <si>
    <t>H25.2.2～H26.1.31</t>
    <phoneticPr fontId="2"/>
  </si>
  <si>
    <t>25-101</t>
    <phoneticPr fontId="2"/>
  </si>
  <si>
    <t>高木　敏則</t>
    <rPh sb="0" eb="2">
      <t>タカキ</t>
    </rPh>
    <rPh sb="3" eb="5">
      <t>トシノリ</t>
    </rPh>
    <phoneticPr fontId="2"/>
  </si>
  <si>
    <t>高木　美香</t>
    <rPh sb="0" eb="2">
      <t>タカキ</t>
    </rPh>
    <rPh sb="3" eb="5">
      <t>ミカ</t>
    </rPh>
    <phoneticPr fontId="2"/>
  </si>
  <si>
    <t>出雲市知井宮町667-3</t>
    <rPh sb="0" eb="3">
      <t>イズモシ</t>
    </rPh>
    <rPh sb="3" eb="7">
      <t>チイミヤチョウ</t>
    </rPh>
    <phoneticPr fontId="2"/>
  </si>
  <si>
    <t>中断期間：H25.9.13～</t>
    <rPh sb="0" eb="2">
      <t>チュウダン</t>
    </rPh>
    <rPh sb="2" eb="4">
      <t>キカン</t>
    </rPh>
    <phoneticPr fontId="2"/>
  </si>
  <si>
    <t>25-33</t>
    <phoneticPr fontId="2"/>
  </si>
  <si>
    <t>高橋　明輝</t>
    <rPh sb="0" eb="2">
      <t>タカハシ</t>
    </rPh>
    <rPh sb="3" eb="4">
      <t>アキ</t>
    </rPh>
    <rPh sb="4" eb="5">
      <t>テル</t>
    </rPh>
    <phoneticPr fontId="2"/>
  </si>
  <si>
    <t>高橋　由里</t>
    <rPh sb="0" eb="2">
      <t>タカハシ</t>
    </rPh>
    <rPh sb="3" eb="4">
      <t>ユ</t>
    </rPh>
    <rPh sb="4" eb="5">
      <t>リ</t>
    </rPh>
    <phoneticPr fontId="2"/>
  </si>
  <si>
    <t>出雲市高岡町1300-1
　　ｿﾌｨｰﾕ高岡　202</t>
    <rPh sb="0" eb="3">
      <t>イズモシ</t>
    </rPh>
    <rPh sb="3" eb="6">
      <t>タカオカチョウ</t>
    </rPh>
    <rPh sb="20" eb="22">
      <t>タカオカ</t>
    </rPh>
    <phoneticPr fontId="2"/>
  </si>
  <si>
    <t>H25,4,24～H25.3.31</t>
    <phoneticPr fontId="2"/>
  </si>
  <si>
    <t>25-19</t>
    <phoneticPr fontId="2"/>
  </si>
  <si>
    <t>田島　エリンケ</t>
    <rPh sb="0" eb="2">
      <t>タジマ</t>
    </rPh>
    <phoneticPr fontId="2"/>
  </si>
  <si>
    <t>田島　涼子</t>
    <rPh sb="0" eb="2">
      <t>タジマ</t>
    </rPh>
    <rPh sb="3" eb="5">
      <t>リョウコ</t>
    </rPh>
    <phoneticPr fontId="2"/>
  </si>
  <si>
    <t>出雲市斐川町上直江2087-6
　　ｺｰﾎﾟ愛　A201</t>
    <rPh sb="0" eb="3">
      <t>イズモシ</t>
    </rPh>
    <rPh sb="3" eb="6">
      <t>ヒカワチョウ</t>
    </rPh>
    <rPh sb="6" eb="9">
      <t>カミナオエ</t>
    </rPh>
    <rPh sb="22" eb="23">
      <t>アイ</t>
    </rPh>
    <phoneticPr fontId="2"/>
  </si>
  <si>
    <t>H24.8.8～H25.7.31</t>
    <phoneticPr fontId="2"/>
  </si>
  <si>
    <t>25-36</t>
    <phoneticPr fontId="2"/>
  </si>
  <si>
    <t>田中　慎吾</t>
    <rPh sb="0" eb="2">
      <t>タナカ</t>
    </rPh>
    <rPh sb="3" eb="5">
      <t>シンゴ</t>
    </rPh>
    <phoneticPr fontId="2"/>
  </si>
  <si>
    <t>田中　香里</t>
    <rPh sb="0" eb="2">
      <t>タナカ</t>
    </rPh>
    <rPh sb="3" eb="5">
      <t>カオリ</t>
    </rPh>
    <phoneticPr fontId="2"/>
  </si>
  <si>
    <t>出雲市斐川町荘原3175-5
　　ｱﾙｶﾝｼｴﾙ　B棟203</t>
    <rPh sb="0" eb="3">
      <t>イズモシ</t>
    </rPh>
    <rPh sb="3" eb="6">
      <t>ヒカワチョウ</t>
    </rPh>
    <rPh sb="6" eb="8">
      <t>ショウバラ</t>
    </rPh>
    <rPh sb="26" eb="27">
      <t>トウ</t>
    </rPh>
    <phoneticPr fontId="2"/>
  </si>
  <si>
    <t>H25.5.8～H26.4.30</t>
    <phoneticPr fontId="2"/>
  </si>
  <si>
    <t>25-62</t>
    <phoneticPr fontId="2"/>
  </si>
  <si>
    <t>田中　隆</t>
    <rPh sb="0" eb="2">
      <t>タナカ</t>
    </rPh>
    <rPh sb="3" eb="4">
      <t>タカシ</t>
    </rPh>
    <phoneticPr fontId="2"/>
  </si>
  <si>
    <t>田中　麻里</t>
    <rPh sb="0" eb="2">
      <t>タナカ</t>
    </rPh>
    <rPh sb="3" eb="5">
      <t>マリ</t>
    </rPh>
    <phoneticPr fontId="2"/>
  </si>
  <si>
    <t>出雲市高岡町66-1</t>
    <rPh sb="0" eb="3">
      <t>イズモシ</t>
    </rPh>
    <rPh sb="3" eb="5">
      <t>タカオカ</t>
    </rPh>
    <rPh sb="5" eb="6">
      <t>チョウ</t>
    </rPh>
    <phoneticPr fontId="2"/>
  </si>
  <si>
    <t xml:space="preserve">H24.12.18～H25.11.30 </t>
    <phoneticPr fontId="2"/>
  </si>
  <si>
    <t>25-34</t>
    <phoneticPr fontId="2"/>
  </si>
  <si>
    <t>玉木　圭</t>
    <rPh sb="0" eb="2">
      <t>タマキ</t>
    </rPh>
    <rPh sb="3" eb="4">
      <t>ケイ</t>
    </rPh>
    <phoneticPr fontId="2"/>
  </si>
  <si>
    <t>玉木　清美</t>
    <rPh sb="0" eb="2">
      <t>タマキ</t>
    </rPh>
    <rPh sb="3" eb="5">
      <t>キヨミ</t>
    </rPh>
    <phoneticPr fontId="2"/>
  </si>
  <si>
    <t>出雲市大津町736-3
　　ﾏﾙｼｪｰﾚ大津　103</t>
    <rPh sb="0" eb="3">
      <t>イズモシ</t>
    </rPh>
    <rPh sb="3" eb="5">
      <t>オオツ</t>
    </rPh>
    <rPh sb="5" eb="6">
      <t>チョウ</t>
    </rPh>
    <rPh sb="20" eb="22">
      <t>オオツ</t>
    </rPh>
    <phoneticPr fontId="2"/>
  </si>
  <si>
    <t>H24.7.26～H25.6.30</t>
    <phoneticPr fontId="2"/>
  </si>
  <si>
    <t>25-12</t>
    <phoneticPr fontId="2"/>
  </si>
  <si>
    <t>玉木　智康</t>
    <rPh sb="0" eb="2">
      <t>タマキ</t>
    </rPh>
    <rPh sb="3" eb="5">
      <t>トモヤス</t>
    </rPh>
    <phoneticPr fontId="2"/>
  </si>
  <si>
    <t>玉木　佑宣子</t>
    <rPh sb="0" eb="2">
      <t>タマキ</t>
    </rPh>
    <rPh sb="3" eb="4">
      <t>ユウ</t>
    </rPh>
    <rPh sb="4" eb="5">
      <t>ノブ</t>
    </rPh>
    <rPh sb="5" eb="6">
      <t>コ</t>
    </rPh>
    <phoneticPr fontId="2"/>
  </si>
  <si>
    <t>出雲市灘分町1110</t>
    <rPh sb="0" eb="3">
      <t>イズモシ</t>
    </rPh>
    <rPh sb="3" eb="6">
      <t>ナダブンチョウ</t>
    </rPh>
    <phoneticPr fontId="2"/>
  </si>
  <si>
    <t>H25,1,30～H25.12.31</t>
    <phoneticPr fontId="2"/>
  </si>
  <si>
    <t>25-55</t>
    <phoneticPr fontId="2"/>
  </si>
  <si>
    <t>玉木　宏樹</t>
    <rPh sb="0" eb="2">
      <t>タマキ</t>
    </rPh>
    <rPh sb="3" eb="5">
      <t>ヒロキ</t>
    </rPh>
    <phoneticPr fontId="2"/>
  </si>
  <si>
    <t>玉木　比抄子</t>
    <rPh sb="0" eb="2">
      <t>タマキ</t>
    </rPh>
    <rPh sb="3" eb="4">
      <t>ヒ</t>
    </rPh>
    <rPh sb="4" eb="6">
      <t>ショウコ</t>
    </rPh>
    <phoneticPr fontId="2"/>
  </si>
  <si>
    <t>出雲市渡橋町462-8
　　ｱｰｼﾞｪ　201</t>
    <rPh sb="0" eb="3">
      <t>イズモシ</t>
    </rPh>
    <rPh sb="3" eb="6">
      <t>ワタリハシチョウ</t>
    </rPh>
    <phoneticPr fontId="2"/>
  </si>
  <si>
    <t>H24.9.1～H25.8,31</t>
    <phoneticPr fontId="2"/>
  </si>
  <si>
    <t>25-90</t>
    <phoneticPr fontId="2"/>
  </si>
  <si>
    <t>佃　浩憲</t>
    <rPh sb="0" eb="1">
      <t>ツクダ</t>
    </rPh>
    <rPh sb="2" eb="3">
      <t>ヒロ</t>
    </rPh>
    <rPh sb="3" eb="4">
      <t>ノリ</t>
    </rPh>
    <phoneticPr fontId="2"/>
  </si>
  <si>
    <t>佃　知子</t>
    <rPh sb="0" eb="1">
      <t>ツクダ</t>
    </rPh>
    <rPh sb="2" eb="4">
      <t>トモコ</t>
    </rPh>
    <phoneticPr fontId="2"/>
  </si>
  <si>
    <t>出雲市天神町233
　　天神第二県職員宿舎　215</t>
    <rPh sb="0" eb="3">
      <t>イズモシ</t>
    </rPh>
    <rPh sb="3" eb="5">
      <t>テンジン</t>
    </rPh>
    <rPh sb="5" eb="6">
      <t>チョウ</t>
    </rPh>
    <rPh sb="12" eb="14">
      <t>テンジン</t>
    </rPh>
    <rPh sb="14" eb="16">
      <t>ダイニ</t>
    </rPh>
    <rPh sb="16" eb="19">
      <t>ケンショクイン</t>
    </rPh>
    <rPh sb="19" eb="21">
      <t>シュクシャ</t>
    </rPh>
    <phoneticPr fontId="2"/>
  </si>
  <si>
    <t>25-18</t>
    <phoneticPr fontId="2"/>
  </si>
  <si>
    <t>土江　勉</t>
    <rPh sb="0" eb="2">
      <t>ツチエ</t>
    </rPh>
    <rPh sb="3" eb="4">
      <t>ベン</t>
    </rPh>
    <phoneticPr fontId="2"/>
  </si>
  <si>
    <t>土江　涼子</t>
    <rPh sb="0" eb="2">
      <t>ツチエ</t>
    </rPh>
    <rPh sb="3" eb="5">
      <t>リョウコ</t>
    </rPh>
    <phoneticPr fontId="2"/>
  </si>
  <si>
    <t>出雲市美談町1115-8</t>
    <rPh sb="0" eb="3">
      <t>イズモシ</t>
    </rPh>
    <rPh sb="3" eb="6">
      <t>ミダミチョウ</t>
    </rPh>
    <phoneticPr fontId="2"/>
  </si>
  <si>
    <t>中断期間：H25.1.18～</t>
    <rPh sb="0" eb="2">
      <t>チュウダン</t>
    </rPh>
    <rPh sb="2" eb="4">
      <t>キカン</t>
    </rPh>
    <phoneticPr fontId="2"/>
  </si>
  <si>
    <t>25-115</t>
    <phoneticPr fontId="2"/>
  </si>
  <si>
    <t>土江　宏俊</t>
    <rPh sb="0" eb="2">
      <t>ツチエ</t>
    </rPh>
    <rPh sb="3" eb="5">
      <t>ヒロトシ</t>
    </rPh>
    <phoneticPr fontId="2"/>
  </si>
  <si>
    <t>土江　智恵子</t>
    <rPh sb="0" eb="2">
      <t>ツチエ</t>
    </rPh>
    <rPh sb="3" eb="6">
      <t>チエコ</t>
    </rPh>
    <phoneticPr fontId="2"/>
  </si>
  <si>
    <t>出雲市大津朝倉1-4-16
　　ﾋﾞﾚｯｼﾞｻｽｹ　A棟8号</t>
    <rPh sb="0" eb="3">
      <t>イズモシ</t>
    </rPh>
    <rPh sb="3" eb="5">
      <t>オオツ</t>
    </rPh>
    <rPh sb="5" eb="7">
      <t>アサクラ</t>
    </rPh>
    <rPh sb="27" eb="28">
      <t>トウ</t>
    </rPh>
    <rPh sb="29" eb="30">
      <t>ゴウ</t>
    </rPh>
    <phoneticPr fontId="2"/>
  </si>
  <si>
    <t>H26.1.31～H26.12.31</t>
    <phoneticPr fontId="2"/>
  </si>
  <si>
    <t>25-58</t>
    <phoneticPr fontId="2"/>
  </si>
  <si>
    <t>富樫　昌義</t>
    <rPh sb="0" eb="2">
      <t>トガシ</t>
    </rPh>
    <rPh sb="3" eb="5">
      <t>マサヨシ</t>
    </rPh>
    <phoneticPr fontId="2"/>
  </si>
  <si>
    <t>富樫　由紀子</t>
    <rPh sb="0" eb="2">
      <t>トガシ</t>
    </rPh>
    <rPh sb="3" eb="6">
      <t>ユキコ</t>
    </rPh>
    <phoneticPr fontId="2"/>
  </si>
  <si>
    <t>出雲市塩冶町南町4-7-5
　　ｽｳｨｰﾄﾊｳｽ　105</t>
    <rPh sb="0" eb="3">
      <t>イズモシ</t>
    </rPh>
    <rPh sb="3" eb="6">
      <t>エンヤチョウ</t>
    </rPh>
    <rPh sb="6" eb="8">
      <t>ミナミマチ</t>
    </rPh>
    <phoneticPr fontId="2"/>
  </si>
  <si>
    <t>H24.9.3～H25.8.31</t>
    <phoneticPr fontId="2"/>
  </si>
  <si>
    <t>25-10</t>
    <phoneticPr fontId="2"/>
  </si>
  <si>
    <t>徳田　大剛</t>
    <rPh sb="0" eb="1">
      <t>トク</t>
    </rPh>
    <rPh sb="1" eb="2">
      <t>タ</t>
    </rPh>
    <rPh sb="3" eb="4">
      <t>ダイ</t>
    </rPh>
    <rPh sb="4" eb="5">
      <t>ゴウ</t>
    </rPh>
    <phoneticPr fontId="2"/>
  </si>
  <si>
    <t>徳田　紀子</t>
    <rPh sb="0" eb="2">
      <t>トクダ</t>
    </rPh>
    <rPh sb="3" eb="5">
      <t>ノリコ</t>
    </rPh>
    <phoneticPr fontId="2"/>
  </si>
  <si>
    <t>出雲市荻杼町165-5</t>
    <rPh sb="0" eb="3">
      <t>イズモシ</t>
    </rPh>
    <rPh sb="3" eb="6">
      <t>オギトチチョウ</t>
    </rPh>
    <phoneticPr fontId="2"/>
  </si>
  <si>
    <t>あさひまち</t>
    <phoneticPr fontId="2"/>
  </si>
  <si>
    <t>25-78</t>
    <phoneticPr fontId="2"/>
  </si>
  <si>
    <t>永井　一生</t>
    <rPh sb="0" eb="2">
      <t>ナガイ</t>
    </rPh>
    <rPh sb="3" eb="5">
      <t>イッショウ</t>
    </rPh>
    <phoneticPr fontId="2"/>
  </si>
  <si>
    <t>永井　都</t>
    <rPh sb="0" eb="2">
      <t>ナガイ</t>
    </rPh>
    <rPh sb="3" eb="4">
      <t>ミヤコ</t>
    </rPh>
    <phoneticPr fontId="2"/>
  </si>
  <si>
    <t>出雲市天神町233
　　天神宿舎　2-204</t>
    <rPh sb="0" eb="3">
      <t>イズモシ</t>
    </rPh>
    <rPh sb="3" eb="5">
      <t>テンジン</t>
    </rPh>
    <rPh sb="5" eb="6">
      <t>チョウ</t>
    </rPh>
    <rPh sb="12" eb="14">
      <t>テンジン</t>
    </rPh>
    <rPh sb="14" eb="16">
      <t>シュクシャ</t>
    </rPh>
    <phoneticPr fontId="2"/>
  </si>
  <si>
    <t>H25.5.25～H26.4.30</t>
    <phoneticPr fontId="2"/>
  </si>
  <si>
    <t>25-28</t>
    <phoneticPr fontId="2"/>
  </si>
  <si>
    <t>中尾　成樹</t>
    <rPh sb="0" eb="2">
      <t>ナカオ</t>
    </rPh>
    <rPh sb="3" eb="4">
      <t>ナ</t>
    </rPh>
    <rPh sb="4" eb="5">
      <t>キ</t>
    </rPh>
    <phoneticPr fontId="2"/>
  </si>
  <si>
    <t>中尾　真理子</t>
    <rPh sb="0" eb="2">
      <t>ナカオ</t>
    </rPh>
    <rPh sb="3" eb="6">
      <t>マリコ</t>
    </rPh>
    <phoneticPr fontId="2"/>
  </si>
  <si>
    <t>出雲市浜町1846</t>
    <rPh sb="0" eb="3">
      <t>イズモシ</t>
    </rPh>
    <rPh sb="3" eb="5">
      <t>ハマチョウ</t>
    </rPh>
    <phoneticPr fontId="2"/>
  </si>
  <si>
    <t>H24.10.10～H25.9.30</t>
    <phoneticPr fontId="2"/>
  </si>
  <si>
    <t>25-17</t>
    <phoneticPr fontId="2"/>
  </si>
  <si>
    <t>永岡　幹夫</t>
    <rPh sb="0" eb="2">
      <t>ナガオカ</t>
    </rPh>
    <rPh sb="3" eb="5">
      <t>ミキオ</t>
    </rPh>
    <phoneticPr fontId="2"/>
  </si>
  <si>
    <t>永岡　彩子</t>
    <rPh sb="0" eb="2">
      <t>ナガオカ</t>
    </rPh>
    <rPh sb="3" eb="5">
      <t>アヤコ</t>
    </rPh>
    <phoneticPr fontId="2"/>
  </si>
  <si>
    <t>出雲市矢野町763-1</t>
    <rPh sb="0" eb="3">
      <t>イズモシ</t>
    </rPh>
    <rPh sb="3" eb="5">
      <t>ヤノ</t>
    </rPh>
    <rPh sb="5" eb="6">
      <t>チョウ</t>
    </rPh>
    <phoneticPr fontId="2"/>
  </si>
  <si>
    <t>25-86</t>
    <phoneticPr fontId="2"/>
  </si>
  <si>
    <t>中島　博秋</t>
    <rPh sb="0" eb="2">
      <t>ナカシマ</t>
    </rPh>
    <rPh sb="3" eb="4">
      <t>ヒロシ</t>
    </rPh>
    <rPh sb="4" eb="5">
      <t>アキ</t>
    </rPh>
    <phoneticPr fontId="2"/>
  </si>
  <si>
    <t>中島　加代子</t>
    <rPh sb="0" eb="2">
      <t>ナカシマ</t>
    </rPh>
    <rPh sb="3" eb="6">
      <t>カヨコ</t>
    </rPh>
    <phoneticPr fontId="2"/>
  </si>
  <si>
    <t>出雲市白枝町890-1</t>
    <rPh sb="0" eb="3">
      <t>イズモシ</t>
    </rPh>
    <rPh sb="3" eb="6">
      <t>シロエダチョウ</t>
    </rPh>
    <phoneticPr fontId="2"/>
  </si>
  <si>
    <t>H25.4.3～H26.3.31</t>
    <phoneticPr fontId="2"/>
  </si>
  <si>
    <t>25-114</t>
    <phoneticPr fontId="2"/>
  </si>
  <si>
    <t>仲瀬　曜平</t>
    <rPh sb="0" eb="2">
      <t>ナカセ</t>
    </rPh>
    <rPh sb="3" eb="4">
      <t>ヨウ</t>
    </rPh>
    <rPh sb="4" eb="5">
      <t>ヘイ</t>
    </rPh>
    <phoneticPr fontId="2"/>
  </si>
  <si>
    <t>仲瀬　真智子</t>
    <rPh sb="0" eb="2">
      <t>ナカセ</t>
    </rPh>
    <rPh sb="3" eb="6">
      <t>マチコ</t>
    </rPh>
    <phoneticPr fontId="2"/>
  </si>
  <si>
    <t>出雲市斐川町直江2049
　　ｴｸｼﾌﾞ竹の里　A棟102号</t>
    <rPh sb="0" eb="3">
      <t>イズモシ</t>
    </rPh>
    <rPh sb="3" eb="6">
      <t>ヒカワチョウ</t>
    </rPh>
    <rPh sb="6" eb="8">
      <t>ナオエ</t>
    </rPh>
    <rPh sb="20" eb="21">
      <t>タケ</t>
    </rPh>
    <rPh sb="22" eb="23">
      <t>サト</t>
    </rPh>
    <rPh sb="25" eb="26">
      <t>トウ</t>
    </rPh>
    <rPh sb="29" eb="30">
      <t>ゴウ</t>
    </rPh>
    <phoneticPr fontId="2"/>
  </si>
  <si>
    <t>H25.4.8～H26.3.31</t>
    <phoneticPr fontId="2"/>
  </si>
  <si>
    <t>25-70</t>
    <phoneticPr fontId="2"/>
  </si>
  <si>
    <t>中山　義教</t>
    <rPh sb="0" eb="2">
      <t>ナカヤマ</t>
    </rPh>
    <rPh sb="3" eb="5">
      <t>ヨシノリ</t>
    </rPh>
    <phoneticPr fontId="2"/>
  </si>
  <si>
    <t>中山　順子</t>
    <rPh sb="0" eb="2">
      <t>ナカヤマ</t>
    </rPh>
    <rPh sb="3" eb="5">
      <t>ジュンコ</t>
    </rPh>
    <phoneticPr fontId="2"/>
  </si>
  <si>
    <t>出雲市大津朝倉3-1-5　A202</t>
    <rPh sb="0" eb="3">
      <t>イズモシ</t>
    </rPh>
    <rPh sb="3" eb="5">
      <t>オオツ</t>
    </rPh>
    <rPh sb="5" eb="7">
      <t>アサクラ</t>
    </rPh>
    <phoneticPr fontId="2"/>
  </si>
  <si>
    <t>25-59</t>
    <phoneticPr fontId="2"/>
  </si>
  <si>
    <t>長廻　潤哉</t>
    <rPh sb="0" eb="2">
      <t>ナガサコ</t>
    </rPh>
    <rPh sb="3" eb="4">
      <t>ジュン</t>
    </rPh>
    <rPh sb="4" eb="5">
      <t>ヤ</t>
    </rPh>
    <phoneticPr fontId="2"/>
  </si>
  <si>
    <t>長廻　綾香</t>
    <rPh sb="0" eb="2">
      <t>ナガサコ</t>
    </rPh>
    <rPh sb="3" eb="5">
      <t>アヤカ</t>
    </rPh>
    <phoneticPr fontId="2"/>
  </si>
  <si>
    <t>出雲市松寄下町413</t>
    <rPh sb="0" eb="2">
      <t>イズモ</t>
    </rPh>
    <rPh sb="2" eb="3">
      <t>シ</t>
    </rPh>
    <rPh sb="3" eb="7">
      <t>マツヨリシモチョウ</t>
    </rPh>
    <phoneticPr fontId="2"/>
  </si>
  <si>
    <t>H24.11.14～H25.10.31</t>
    <phoneticPr fontId="2"/>
  </si>
  <si>
    <t>25-40</t>
    <phoneticPr fontId="2"/>
  </si>
  <si>
    <t>永瀬　美紀</t>
    <rPh sb="0" eb="2">
      <t>ナガセ</t>
    </rPh>
    <rPh sb="3" eb="5">
      <t>ミキ</t>
    </rPh>
    <phoneticPr fontId="2"/>
  </si>
  <si>
    <t>出雲市大塚町797-1</t>
    <rPh sb="0" eb="3">
      <t>イズモシ</t>
    </rPh>
    <rPh sb="3" eb="6">
      <t>オオツカチョウ</t>
    </rPh>
    <phoneticPr fontId="2"/>
  </si>
  <si>
    <t>H24.10.29～H25.9.30</t>
    <phoneticPr fontId="2"/>
  </si>
  <si>
    <t>25-4</t>
    <phoneticPr fontId="2"/>
  </si>
  <si>
    <t>名原　勇司</t>
    <rPh sb="0" eb="2">
      <t>ナバラ</t>
    </rPh>
    <rPh sb="3" eb="4">
      <t>イサム</t>
    </rPh>
    <rPh sb="4" eb="5">
      <t>ツカサ</t>
    </rPh>
    <phoneticPr fontId="2"/>
  </si>
  <si>
    <t>名原　友紀</t>
    <rPh sb="0" eb="2">
      <t>ナバラ</t>
    </rPh>
    <rPh sb="3" eb="5">
      <t>ユキ</t>
    </rPh>
    <phoneticPr fontId="2"/>
  </si>
  <si>
    <t>出雲市稗原町3287</t>
    <rPh sb="0" eb="3">
      <t>イズモシ</t>
    </rPh>
    <rPh sb="3" eb="6">
      <t>ヒエバラチョウ</t>
    </rPh>
    <phoneticPr fontId="2"/>
  </si>
  <si>
    <t>H24.9.4～H25.8.31</t>
    <phoneticPr fontId="2"/>
  </si>
  <si>
    <t>25-111</t>
    <phoneticPr fontId="2"/>
  </si>
  <si>
    <t>難波　明弘</t>
    <rPh sb="0" eb="2">
      <t>ナンバ</t>
    </rPh>
    <rPh sb="3" eb="5">
      <t>アキヒロ</t>
    </rPh>
    <phoneticPr fontId="2"/>
  </si>
  <si>
    <t>難波　宏子</t>
    <rPh sb="0" eb="2">
      <t>ナンバ</t>
    </rPh>
    <rPh sb="3" eb="5">
      <t>ヒロコ</t>
    </rPh>
    <phoneticPr fontId="2"/>
  </si>
  <si>
    <t>出雲市東園町363-1
　　ﾊﾝﾅﾝﾊｲﾂ</t>
    <rPh sb="0" eb="3">
      <t>イズモシ</t>
    </rPh>
    <rPh sb="3" eb="4">
      <t>ヒガシ</t>
    </rPh>
    <rPh sb="4" eb="6">
      <t>ソノチョウ</t>
    </rPh>
    <phoneticPr fontId="2"/>
  </si>
  <si>
    <t>H25.3.30～H26.2.28</t>
    <phoneticPr fontId="2"/>
  </si>
  <si>
    <t>25-80</t>
    <phoneticPr fontId="2"/>
  </si>
  <si>
    <t>西村　学</t>
    <rPh sb="0" eb="2">
      <t>ニシムラ</t>
    </rPh>
    <rPh sb="3" eb="4">
      <t>マナブ</t>
    </rPh>
    <phoneticPr fontId="2"/>
  </si>
  <si>
    <t>西村　由季</t>
    <rPh sb="0" eb="2">
      <t>ニシムラ</t>
    </rPh>
    <rPh sb="3" eb="4">
      <t>ユ</t>
    </rPh>
    <rPh sb="4" eb="5">
      <t>キ</t>
    </rPh>
    <phoneticPr fontId="2"/>
  </si>
  <si>
    <t>出雲市小山町428-1
　　ﾓﾆｯｸﾌｧﾐｭｰ　C103</t>
    <rPh sb="0" eb="3">
      <t>イズモシ</t>
    </rPh>
    <rPh sb="3" eb="6">
      <t>オヤマチョウ</t>
    </rPh>
    <phoneticPr fontId="2"/>
  </si>
  <si>
    <t>中断期間：H25.9.5～</t>
    <rPh sb="0" eb="2">
      <t>チュウダン</t>
    </rPh>
    <rPh sb="2" eb="4">
      <t>キカン</t>
    </rPh>
    <phoneticPr fontId="2"/>
  </si>
  <si>
    <t>25-61</t>
    <phoneticPr fontId="2"/>
  </si>
  <si>
    <t>野上　慎司</t>
    <rPh sb="0" eb="2">
      <t>ノガミ</t>
    </rPh>
    <rPh sb="3" eb="5">
      <t>シンジ</t>
    </rPh>
    <phoneticPr fontId="2"/>
  </si>
  <si>
    <t>野上　加奈子</t>
    <rPh sb="0" eb="2">
      <t>ノガミ</t>
    </rPh>
    <rPh sb="3" eb="6">
      <t>カナコ</t>
    </rPh>
    <phoneticPr fontId="2"/>
  </si>
  <si>
    <t>出雲市白枝町845-8
　　ｸﾞﾗﾝｴｽﾊﾟｼｵ　S108</t>
    <rPh sb="0" eb="3">
      <t>イズモシ</t>
    </rPh>
    <rPh sb="3" eb="6">
      <t>シロエダチョウ</t>
    </rPh>
    <phoneticPr fontId="2"/>
  </si>
  <si>
    <t>H25.7.3～H26.6.30</t>
    <phoneticPr fontId="2"/>
  </si>
  <si>
    <t>H26.7.1～H27.6.30</t>
    <phoneticPr fontId="2"/>
  </si>
  <si>
    <t>25-72</t>
    <phoneticPr fontId="2"/>
  </si>
  <si>
    <t>野中　一敏</t>
    <rPh sb="0" eb="2">
      <t>ノナカ</t>
    </rPh>
    <rPh sb="3" eb="5">
      <t>カズトシ</t>
    </rPh>
    <phoneticPr fontId="2"/>
  </si>
  <si>
    <t>野中　美香</t>
    <rPh sb="0" eb="2">
      <t>ノナカ</t>
    </rPh>
    <rPh sb="3" eb="5">
      <t>ミカ</t>
    </rPh>
    <phoneticPr fontId="2"/>
  </si>
  <si>
    <t>出雲市白枝町845-2
　　ｸﾞﾗﾝ･ｴｽﾊﾟｼｵ　S102</t>
    <rPh sb="0" eb="3">
      <t>イズモシ</t>
    </rPh>
    <rPh sb="3" eb="6">
      <t>シロエダチョウ</t>
    </rPh>
    <phoneticPr fontId="2"/>
  </si>
  <si>
    <t>25-65</t>
    <phoneticPr fontId="2"/>
  </si>
  <si>
    <t>長谷川　武久</t>
    <rPh sb="0" eb="3">
      <t>ハセガワ</t>
    </rPh>
    <rPh sb="4" eb="6">
      <t>タケヒサ</t>
    </rPh>
    <phoneticPr fontId="2"/>
  </si>
  <si>
    <t>長谷川　明奈</t>
    <rPh sb="0" eb="3">
      <t>ハセガワ</t>
    </rPh>
    <rPh sb="4" eb="6">
      <t>アキナ</t>
    </rPh>
    <phoneticPr fontId="2"/>
  </si>
  <si>
    <t>出雲市大社町北荒木1203-1
　　ｴｽﾍﾟﾗﾝｻ　102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</si>
  <si>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H24.10.12～H25.9.30</t>
    <phoneticPr fontId="2"/>
  </si>
  <si>
    <t>25-24</t>
    <phoneticPr fontId="2"/>
  </si>
  <si>
    <t>花田　智郁</t>
    <rPh sb="0" eb="2">
      <t>ハナダ</t>
    </rPh>
    <rPh sb="3" eb="4">
      <t>トモ</t>
    </rPh>
    <rPh sb="4" eb="5">
      <t>イク</t>
    </rPh>
    <phoneticPr fontId="2"/>
  </si>
  <si>
    <t>花田　あゆみ</t>
    <rPh sb="0" eb="2">
      <t>ハナダ</t>
    </rPh>
    <phoneticPr fontId="2"/>
  </si>
  <si>
    <t>出雲市多伎町小田594-3</t>
    <rPh sb="0" eb="3">
      <t>イズモシ</t>
    </rPh>
    <rPh sb="3" eb="6">
      <t>タキチョウ</t>
    </rPh>
    <rPh sb="6" eb="8">
      <t>オダ</t>
    </rPh>
    <phoneticPr fontId="2"/>
  </si>
  <si>
    <t>H24.6.4～H25.5.31</t>
    <phoneticPr fontId="2"/>
  </si>
  <si>
    <t>25-14</t>
    <phoneticPr fontId="2"/>
  </si>
  <si>
    <t>原　哲広</t>
    <rPh sb="0" eb="1">
      <t>ハラ</t>
    </rPh>
    <rPh sb="2" eb="3">
      <t>テツ</t>
    </rPh>
    <rPh sb="3" eb="4">
      <t>ヒロ</t>
    </rPh>
    <phoneticPr fontId="2"/>
  </si>
  <si>
    <t>原　景子</t>
    <rPh sb="0" eb="1">
      <t>ハラ</t>
    </rPh>
    <rPh sb="2" eb="4">
      <t>ケイコ</t>
    </rPh>
    <phoneticPr fontId="2"/>
  </si>
  <si>
    <t>出雲市大社町鵜峠99</t>
    <rPh sb="0" eb="3">
      <t>イズモシ</t>
    </rPh>
    <rPh sb="3" eb="5">
      <t>タイシャ</t>
    </rPh>
    <rPh sb="5" eb="6">
      <t>チョウ</t>
    </rPh>
    <rPh sb="6" eb="8">
      <t>ウド</t>
    </rPh>
    <phoneticPr fontId="2"/>
  </si>
  <si>
    <t>H24.7.24～H25.6.30</t>
    <phoneticPr fontId="2"/>
  </si>
  <si>
    <t>25-75</t>
    <phoneticPr fontId="2"/>
  </si>
  <si>
    <t>原　清久</t>
    <rPh sb="0" eb="1">
      <t>ハラ</t>
    </rPh>
    <rPh sb="2" eb="4">
      <t>キヨヒサ</t>
    </rPh>
    <phoneticPr fontId="2"/>
  </si>
  <si>
    <t>原　美由紀</t>
    <rPh sb="0" eb="1">
      <t>ハラ</t>
    </rPh>
    <rPh sb="2" eb="5">
      <t>ミユキ</t>
    </rPh>
    <phoneticPr fontId="2"/>
  </si>
  <si>
    <t>出雲市上塩冶町2738-33</t>
    <rPh sb="0" eb="3">
      <t>イズモシ</t>
    </rPh>
    <rPh sb="3" eb="7">
      <t>カミエンヤチョウ</t>
    </rPh>
    <phoneticPr fontId="2"/>
  </si>
  <si>
    <t>H24.4.27～H25.12.31</t>
    <phoneticPr fontId="2"/>
  </si>
  <si>
    <t>内田
江田</t>
    <rPh sb="0" eb="2">
      <t>ウチダ</t>
    </rPh>
    <rPh sb="3" eb="5">
      <t>エダ</t>
    </rPh>
    <phoneticPr fontId="2"/>
  </si>
  <si>
    <t>25-84</t>
    <phoneticPr fontId="2"/>
  </si>
  <si>
    <t>原　諭</t>
    <rPh sb="0" eb="1">
      <t>ハラ</t>
    </rPh>
    <rPh sb="2" eb="3">
      <t>サトシ</t>
    </rPh>
    <phoneticPr fontId="2"/>
  </si>
  <si>
    <t>原　里津子</t>
    <rPh sb="0" eb="1">
      <t>ハラ</t>
    </rPh>
    <rPh sb="2" eb="5">
      <t>リツコ</t>
    </rPh>
    <phoneticPr fontId="2"/>
  </si>
  <si>
    <t>出雲市野石谷町389-35</t>
    <rPh sb="0" eb="3">
      <t>イズモシ</t>
    </rPh>
    <rPh sb="3" eb="4">
      <t>ノ</t>
    </rPh>
    <rPh sb="4" eb="6">
      <t>イシタニ</t>
    </rPh>
    <rPh sb="6" eb="7">
      <t>チョウ</t>
    </rPh>
    <phoneticPr fontId="2"/>
  </si>
  <si>
    <t>25-51</t>
    <phoneticPr fontId="2"/>
  </si>
  <si>
    <t>原　敬治</t>
    <rPh sb="0" eb="1">
      <t>ハラ</t>
    </rPh>
    <rPh sb="2" eb="4">
      <t>タカハル</t>
    </rPh>
    <phoneticPr fontId="2"/>
  </si>
  <si>
    <t>原　純子</t>
    <rPh sb="0" eb="1">
      <t>ハラ</t>
    </rPh>
    <rPh sb="2" eb="4">
      <t>ジュンコ</t>
    </rPh>
    <phoneticPr fontId="2"/>
  </si>
  <si>
    <t>出雲市武志町836-8</t>
    <rPh sb="0" eb="3">
      <t>イズモシ</t>
    </rPh>
    <rPh sb="3" eb="6">
      <t>タケシチョウ</t>
    </rPh>
    <phoneticPr fontId="2"/>
  </si>
  <si>
    <t>25-6</t>
    <phoneticPr fontId="2"/>
  </si>
  <si>
    <t>原田　賢治</t>
    <rPh sb="0" eb="2">
      <t>ハラダ</t>
    </rPh>
    <rPh sb="3" eb="5">
      <t>ケンジ</t>
    </rPh>
    <phoneticPr fontId="2"/>
  </si>
  <si>
    <t>原田　裕美</t>
    <rPh sb="0" eb="2">
      <t>ハラダ</t>
    </rPh>
    <rPh sb="3" eb="5">
      <t>ヒロミ</t>
    </rPh>
    <phoneticPr fontId="2"/>
  </si>
  <si>
    <t>出雲市国富町856-9</t>
    <rPh sb="0" eb="3">
      <t>イズモシ</t>
    </rPh>
    <rPh sb="3" eb="6">
      <t>クニトミチョウ</t>
    </rPh>
    <phoneticPr fontId="2"/>
  </si>
  <si>
    <t>H24.5.7～H25.4.30</t>
    <phoneticPr fontId="2"/>
  </si>
  <si>
    <t>H26.5.1～H27.4.30</t>
    <phoneticPr fontId="2"/>
  </si>
  <si>
    <t>終了
中断期間：H25.2.8～H25.3.11（0か月）</t>
    <rPh sb="0" eb="2">
      <t>シュウリョウ</t>
    </rPh>
    <rPh sb="3" eb="5">
      <t>チュウダン</t>
    </rPh>
    <rPh sb="5" eb="7">
      <t>キカン</t>
    </rPh>
    <rPh sb="27" eb="28">
      <t>ゲツ</t>
    </rPh>
    <phoneticPr fontId="2"/>
  </si>
  <si>
    <t>25-43</t>
    <phoneticPr fontId="2"/>
  </si>
  <si>
    <t>日野　篤志</t>
    <rPh sb="0" eb="2">
      <t>ヒノ</t>
    </rPh>
    <rPh sb="3" eb="5">
      <t>アツシ</t>
    </rPh>
    <phoneticPr fontId="2"/>
  </si>
  <si>
    <t>日野　江梨子</t>
    <rPh sb="0" eb="2">
      <t>ヒノ</t>
    </rPh>
    <rPh sb="3" eb="6">
      <t>エリコ</t>
    </rPh>
    <phoneticPr fontId="2"/>
  </si>
  <si>
    <t>出雲市大津町1417-12
　　ｴｸｼｰﾄﾞﾊｲﾂ　202</t>
    <rPh sb="0" eb="2">
      <t>イズモ</t>
    </rPh>
    <rPh sb="2" eb="3">
      <t>シ</t>
    </rPh>
    <rPh sb="3" eb="5">
      <t>オオツ</t>
    </rPh>
    <rPh sb="5" eb="6">
      <t>チョウ</t>
    </rPh>
    <phoneticPr fontId="2"/>
  </si>
  <si>
    <t>H24.9.7～H25.8.31</t>
    <phoneticPr fontId="2"/>
  </si>
  <si>
    <t>H26.3.3～H27.2.28</t>
    <phoneticPr fontId="2"/>
  </si>
  <si>
    <t>中断期間：H25.9.1～H26.3.2（6か月）</t>
    <rPh sb="0" eb="2">
      <t>チュウダン</t>
    </rPh>
    <rPh sb="2" eb="4">
      <t>キカン</t>
    </rPh>
    <rPh sb="23" eb="24">
      <t>ゲツ</t>
    </rPh>
    <phoneticPr fontId="2"/>
  </si>
  <si>
    <t>25-42</t>
    <phoneticPr fontId="2"/>
  </si>
  <si>
    <t>日野　孝信</t>
    <rPh sb="0" eb="2">
      <t>ヒノ</t>
    </rPh>
    <rPh sb="3" eb="5">
      <t>タカノブ</t>
    </rPh>
    <phoneticPr fontId="2"/>
  </si>
  <si>
    <t>日野　晃子</t>
    <rPh sb="0" eb="2">
      <t>ヒノ</t>
    </rPh>
    <rPh sb="3" eb="5">
      <t>アキコ</t>
    </rPh>
    <phoneticPr fontId="2"/>
  </si>
  <si>
    <t>出雲市塩冶神前2-4-6</t>
    <rPh sb="0" eb="3">
      <t>イズモシ</t>
    </rPh>
    <rPh sb="3" eb="5">
      <t>エンヤ</t>
    </rPh>
    <rPh sb="5" eb="6">
      <t>カン</t>
    </rPh>
    <rPh sb="6" eb="7">
      <t>マエ</t>
    </rPh>
    <phoneticPr fontId="2"/>
  </si>
  <si>
    <t>25-110</t>
    <phoneticPr fontId="2"/>
  </si>
  <si>
    <t>廣瀬　直哉</t>
    <rPh sb="0" eb="2">
      <t>ヒロセ</t>
    </rPh>
    <rPh sb="3" eb="5">
      <t>ナオヤ</t>
    </rPh>
    <phoneticPr fontId="2"/>
  </si>
  <si>
    <t>廣瀬　幸子</t>
    <rPh sb="0" eb="2">
      <t>ヒロセ</t>
    </rPh>
    <rPh sb="3" eb="5">
      <t>ユキコ</t>
    </rPh>
    <phoneticPr fontId="2"/>
  </si>
  <si>
    <t>出雲市武志町864-6</t>
    <rPh sb="0" eb="3">
      <t>イズモシ</t>
    </rPh>
    <rPh sb="3" eb="6">
      <t>タケシチョウ</t>
    </rPh>
    <phoneticPr fontId="2"/>
  </si>
  <si>
    <t>H25.7.10～H26.6.30</t>
    <phoneticPr fontId="2"/>
  </si>
  <si>
    <t>25-92</t>
    <phoneticPr fontId="2"/>
  </si>
  <si>
    <t>福島　功</t>
    <rPh sb="0" eb="2">
      <t>フクシマ</t>
    </rPh>
    <rPh sb="3" eb="4">
      <t>イサオ</t>
    </rPh>
    <phoneticPr fontId="2"/>
  </si>
  <si>
    <t>福島　美紀</t>
    <rPh sb="0" eb="2">
      <t>フクシマ</t>
    </rPh>
    <rPh sb="3" eb="5">
      <t>ミキ</t>
    </rPh>
    <phoneticPr fontId="2"/>
  </si>
  <si>
    <t>出雲市渡橋町577-1
　　EC渡橋　5号室</t>
    <rPh sb="0" eb="3">
      <t>イズモシ</t>
    </rPh>
    <rPh sb="3" eb="6">
      <t>ワタリハシチョウ</t>
    </rPh>
    <rPh sb="16" eb="17">
      <t>ワタリ</t>
    </rPh>
    <rPh sb="17" eb="18">
      <t>ハシ</t>
    </rPh>
    <rPh sb="20" eb="22">
      <t>ゴウシツ</t>
    </rPh>
    <phoneticPr fontId="2"/>
  </si>
  <si>
    <t>25-47</t>
    <phoneticPr fontId="2"/>
  </si>
  <si>
    <t>福田　竜哉</t>
    <rPh sb="0" eb="2">
      <t>フクダ</t>
    </rPh>
    <rPh sb="3" eb="5">
      <t>タツヤ</t>
    </rPh>
    <phoneticPr fontId="2"/>
  </si>
  <si>
    <t>福田　由紀子</t>
    <rPh sb="0" eb="2">
      <t>フクダ</t>
    </rPh>
    <rPh sb="3" eb="6">
      <t>ユキコ</t>
    </rPh>
    <phoneticPr fontId="2"/>
  </si>
  <si>
    <t>出雲市野石谷町145</t>
    <rPh sb="0" eb="2">
      <t>イズモ</t>
    </rPh>
    <rPh sb="2" eb="3">
      <t>シ</t>
    </rPh>
    <rPh sb="3" eb="4">
      <t>ノ</t>
    </rPh>
    <rPh sb="4" eb="6">
      <t>イシタニ</t>
    </rPh>
    <rPh sb="6" eb="7">
      <t>チョウ</t>
    </rPh>
    <phoneticPr fontId="2"/>
  </si>
  <si>
    <t>H24.12.29～H25.11.30</t>
    <phoneticPr fontId="2"/>
  </si>
  <si>
    <t>25-87</t>
    <phoneticPr fontId="2"/>
  </si>
  <si>
    <t>福田　正洋</t>
    <rPh sb="0" eb="2">
      <t>フクダ</t>
    </rPh>
    <rPh sb="3" eb="5">
      <t>マサヒロ</t>
    </rPh>
    <phoneticPr fontId="2"/>
  </si>
  <si>
    <t>福田　恵</t>
    <rPh sb="0" eb="2">
      <t>フクダ</t>
    </rPh>
    <rPh sb="3" eb="4">
      <t>エ</t>
    </rPh>
    <phoneticPr fontId="2"/>
  </si>
  <si>
    <t>出雲市稲岡町25-1
　　ﾌｫﾙｼﾞｭｱﾝｼﾞｭⅢ　203</t>
    <rPh sb="0" eb="3">
      <t>イズモシ</t>
    </rPh>
    <rPh sb="3" eb="6">
      <t>イナオカチョウ</t>
    </rPh>
    <phoneticPr fontId="2"/>
  </si>
  <si>
    <t>H25.8.12～</t>
    <phoneticPr fontId="2"/>
  </si>
  <si>
    <t>中断期間：H25.12.9～</t>
    <rPh sb="0" eb="2">
      <t>チュウダン</t>
    </rPh>
    <rPh sb="2" eb="4">
      <t>キカン</t>
    </rPh>
    <phoneticPr fontId="2"/>
  </si>
  <si>
    <t>25-44</t>
    <phoneticPr fontId="2"/>
  </si>
  <si>
    <t>藤江　直樹</t>
    <rPh sb="0" eb="2">
      <t>フジエ</t>
    </rPh>
    <rPh sb="3" eb="5">
      <t>ナオキ</t>
    </rPh>
    <phoneticPr fontId="2"/>
  </si>
  <si>
    <t>藤江　未沙</t>
    <rPh sb="0" eb="2">
      <t>フジエ</t>
    </rPh>
    <rPh sb="3" eb="5">
      <t>ミサ</t>
    </rPh>
    <phoneticPr fontId="2"/>
  </si>
  <si>
    <t>出雲市斐川町直江1126-1</t>
    <rPh sb="0" eb="3">
      <t>イズモシ</t>
    </rPh>
    <rPh sb="3" eb="6">
      <t>ヒカワチョウ</t>
    </rPh>
    <rPh sb="6" eb="8">
      <t>ナオエ</t>
    </rPh>
    <phoneticPr fontId="2"/>
  </si>
  <si>
    <t>H24.10.6～H25.9.30</t>
    <phoneticPr fontId="2"/>
  </si>
  <si>
    <t>内田
県中</t>
    <rPh sb="0" eb="2">
      <t>ウチダ</t>
    </rPh>
    <rPh sb="3" eb="4">
      <t>ケン</t>
    </rPh>
    <rPh sb="4" eb="5">
      <t>チュウ</t>
    </rPh>
    <phoneticPr fontId="2"/>
  </si>
  <si>
    <t>25-13</t>
    <phoneticPr fontId="2"/>
  </si>
  <si>
    <t>堀江　晃史</t>
    <rPh sb="0" eb="2">
      <t>ホリエ</t>
    </rPh>
    <rPh sb="3" eb="5">
      <t>アキフミ</t>
    </rPh>
    <phoneticPr fontId="2"/>
  </si>
  <si>
    <t>堀江　美香</t>
    <rPh sb="0" eb="2">
      <t>ホリエ</t>
    </rPh>
    <rPh sb="3" eb="5">
      <t>ミカ</t>
    </rPh>
    <phoneticPr fontId="2"/>
  </si>
  <si>
    <t>出雲市大社町北荒木530-1
　　ｸｸﾞﾗﾝﾃﾞｨｰﾙ　202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</si>
  <si>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25-103</t>
    <phoneticPr fontId="2"/>
  </si>
  <si>
    <t>堀内　裕之</t>
    <rPh sb="0" eb="2">
      <t>ホリウチ</t>
    </rPh>
    <rPh sb="3" eb="5">
      <t>ヒロユキ</t>
    </rPh>
    <phoneticPr fontId="2"/>
  </si>
  <si>
    <t>堀内　恭子</t>
    <rPh sb="0" eb="2">
      <t>ホリウチ</t>
    </rPh>
    <rPh sb="3" eb="5">
      <t>キョウコ</t>
    </rPh>
    <phoneticPr fontId="2"/>
  </si>
  <si>
    <t>H25.3.28～H26.2.28</t>
    <phoneticPr fontId="2"/>
  </si>
  <si>
    <t>25-89</t>
    <phoneticPr fontId="2"/>
  </si>
  <si>
    <t>松浦　敏裕</t>
    <rPh sb="0" eb="2">
      <t>マツウラ</t>
    </rPh>
    <rPh sb="3" eb="4">
      <t>トシ</t>
    </rPh>
    <rPh sb="4" eb="5">
      <t>ヒロ</t>
    </rPh>
    <phoneticPr fontId="2"/>
  </si>
  <si>
    <t>松浦　仁美</t>
    <rPh sb="0" eb="2">
      <t>マツウラ</t>
    </rPh>
    <rPh sb="3" eb="5">
      <t>ヒトミ</t>
    </rPh>
    <phoneticPr fontId="2"/>
  </si>
  <si>
    <t>出雲市上塩冶町2754-1
　　ﾘｳﾞｪﾙ上塩冶　205</t>
    <rPh sb="0" eb="3">
      <t>イズモシ</t>
    </rPh>
    <rPh sb="3" eb="7">
      <t>カミエンヤチョウ</t>
    </rPh>
    <rPh sb="21" eb="22">
      <t>カミ</t>
    </rPh>
    <rPh sb="22" eb="24">
      <t>エンヤ</t>
    </rPh>
    <phoneticPr fontId="2"/>
  </si>
  <si>
    <t>25-68</t>
    <phoneticPr fontId="2"/>
  </si>
  <si>
    <t>松下　令</t>
    <rPh sb="0" eb="2">
      <t>マツシタ</t>
    </rPh>
    <rPh sb="3" eb="4">
      <t>レイ</t>
    </rPh>
    <phoneticPr fontId="2"/>
  </si>
  <si>
    <t>松下　由美子</t>
    <rPh sb="0" eb="2">
      <t>マツシタ</t>
    </rPh>
    <rPh sb="3" eb="6">
      <t>ユミコ</t>
    </rPh>
    <phoneticPr fontId="2"/>
  </si>
  <si>
    <t>出雲市小山町125
　　ﾗ･ﾌｫﾝﾃ　203</t>
    <rPh sb="0" eb="3">
      <t>イズモシ</t>
    </rPh>
    <rPh sb="3" eb="6">
      <t>オヤマチョウ</t>
    </rPh>
    <phoneticPr fontId="2"/>
  </si>
  <si>
    <t>H25.7.12～H26.6.30</t>
    <phoneticPr fontId="2"/>
  </si>
  <si>
    <t>25-95</t>
    <phoneticPr fontId="2"/>
  </si>
  <si>
    <t>松浦　悠</t>
    <rPh sb="0" eb="2">
      <t>マツウラ</t>
    </rPh>
    <rPh sb="3" eb="4">
      <t>ユウ</t>
    </rPh>
    <phoneticPr fontId="2"/>
  </si>
  <si>
    <t>松浦　由起子</t>
    <rPh sb="0" eb="2">
      <t>マツウラ</t>
    </rPh>
    <rPh sb="3" eb="6">
      <t>ユキコ</t>
    </rPh>
    <phoneticPr fontId="2"/>
  </si>
  <si>
    <t>出雲市大津町711
　　ﾌﾞﾗﾝｼｭ大津　201</t>
    <rPh sb="0" eb="3">
      <t>イズモシ</t>
    </rPh>
    <rPh sb="3" eb="5">
      <t>オオツ</t>
    </rPh>
    <rPh sb="5" eb="6">
      <t>チョウ</t>
    </rPh>
    <rPh sb="18" eb="20">
      <t>オオツ</t>
    </rPh>
    <phoneticPr fontId="2"/>
  </si>
  <si>
    <t>25-60</t>
    <phoneticPr fontId="2"/>
  </si>
  <si>
    <t>真鍋　崇</t>
    <rPh sb="0" eb="2">
      <t>マナベ</t>
    </rPh>
    <rPh sb="3" eb="4">
      <t>タカシ</t>
    </rPh>
    <phoneticPr fontId="2"/>
  </si>
  <si>
    <t>真鍋　未来</t>
    <rPh sb="0" eb="2">
      <t>マナベ</t>
    </rPh>
    <rPh sb="3" eb="5">
      <t>ミライ</t>
    </rPh>
    <phoneticPr fontId="2"/>
  </si>
  <si>
    <t>出雲市斐川町出西3713-1
　　ﾆｭｰﾘｳﾞｨｴｰﾙ　A202</t>
    <rPh sb="0" eb="3">
      <t>イズモシ</t>
    </rPh>
    <rPh sb="3" eb="6">
      <t>ヒカワチョウ</t>
    </rPh>
    <rPh sb="6" eb="8">
      <t>シュッサイ</t>
    </rPh>
    <phoneticPr fontId="2"/>
  </si>
  <si>
    <t>H25.6.4～H26.5.31</t>
    <phoneticPr fontId="2"/>
  </si>
  <si>
    <t>25-49</t>
    <phoneticPr fontId="2"/>
  </si>
  <si>
    <t>三島　勇太</t>
    <rPh sb="0" eb="2">
      <t>ミシマ</t>
    </rPh>
    <rPh sb="3" eb="5">
      <t>ユウタ</t>
    </rPh>
    <phoneticPr fontId="2"/>
  </si>
  <si>
    <t>三島　麻里</t>
    <rPh sb="0" eb="2">
      <t>ミシマ</t>
    </rPh>
    <rPh sb="3" eb="5">
      <t>マリ</t>
    </rPh>
    <phoneticPr fontId="2"/>
  </si>
  <si>
    <t>出雲市姫原1-7-10
　　ﾍﾞﾙﾌｫｰﾚ　A102</t>
    <rPh sb="0" eb="3">
      <t>イズモシ</t>
    </rPh>
    <rPh sb="3" eb="4">
      <t>ヒメ</t>
    </rPh>
    <rPh sb="4" eb="5">
      <t>バラ</t>
    </rPh>
    <phoneticPr fontId="2"/>
  </si>
  <si>
    <t>H24.11.28～H25.10.31</t>
    <phoneticPr fontId="2"/>
  </si>
  <si>
    <t>25-93</t>
    <phoneticPr fontId="2"/>
  </si>
  <si>
    <t>三成　一明</t>
    <rPh sb="0" eb="2">
      <t>ミナリ</t>
    </rPh>
    <rPh sb="3" eb="5">
      <t>カズアキ</t>
    </rPh>
    <phoneticPr fontId="2"/>
  </si>
  <si>
    <t>三成　恵美</t>
    <rPh sb="0" eb="2">
      <t>ミナリ</t>
    </rPh>
    <rPh sb="3" eb="5">
      <t>エミ</t>
    </rPh>
    <phoneticPr fontId="2"/>
  </si>
  <si>
    <t>出雲市朝山町582-1</t>
    <rPh sb="0" eb="3">
      <t>イズモシ</t>
    </rPh>
    <rPh sb="3" eb="5">
      <t>アサヤマ</t>
    </rPh>
    <rPh sb="5" eb="6">
      <t>チョウ</t>
    </rPh>
    <phoneticPr fontId="2"/>
  </si>
  <si>
    <t>H25,4,5～H26.3.31</t>
    <phoneticPr fontId="2"/>
  </si>
  <si>
    <t>25-74</t>
    <phoneticPr fontId="2"/>
  </si>
  <si>
    <t>三原　和之</t>
    <rPh sb="0" eb="2">
      <t>ミハラ</t>
    </rPh>
    <rPh sb="3" eb="5">
      <t>カズユキ</t>
    </rPh>
    <phoneticPr fontId="2"/>
  </si>
  <si>
    <t>三原　彩笑子</t>
    <rPh sb="0" eb="2">
      <t>ミハラ</t>
    </rPh>
    <rPh sb="3" eb="4">
      <t>サイ</t>
    </rPh>
    <rPh sb="4" eb="6">
      <t>エミコ</t>
    </rPh>
    <phoneticPr fontId="2"/>
  </si>
  <si>
    <t>出雲市天神町233-1
　　県職員宿舎145号</t>
    <rPh sb="0" eb="3">
      <t>イズモシ</t>
    </rPh>
    <rPh sb="3" eb="5">
      <t>テンジン</t>
    </rPh>
    <rPh sb="5" eb="6">
      <t>チョウ</t>
    </rPh>
    <rPh sb="14" eb="17">
      <t>ケンショクイン</t>
    </rPh>
    <rPh sb="17" eb="19">
      <t>シュクシャ</t>
    </rPh>
    <rPh sb="22" eb="23">
      <t>ゴウ</t>
    </rPh>
    <phoneticPr fontId="2"/>
  </si>
  <si>
    <t>H25.4.5～H26.3.31</t>
    <phoneticPr fontId="2"/>
  </si>
  <si>
    <t>25-35</t>
    <phoneticPr fontId="2"/>
  </si>
  <si>
    <t>向山　孝行</t>
    <rPh sb="0" eb="2">
      <t>ムコウヤマ</t>
    </rPh>
    <rPh sb="3" eb="5">
      <t>コウコウ</t>
    </rPh>
    <phoneticPr fontId="2"/>
  </si>
  <si>
    <t>向山　美紀</t>
    <rPh sb="0" eb="2">
      <t>ムコウヤマ</t>
    </rPh>
    <rPh sb="3" eb="5">
      <t>ミキ</t>
    </rPh>
    <phoneticPr fontId="2"/>
  </si>
  <si>
    <t>出雲市塩冶町863-2
　　ﾀｳﾝ喜多屋　1号</t>
    <rPh sb="0" eb="3">
      <t>イズモシ</t>
    </rPh>
    <rPh sb="3" eb="6">
      <t>エンヤチョウ</t>
    </rPh>
    <rPh sb="17" eb="18">
      <t>キ</t>
    </rPh>
    <rPh sb="18" eb="19">
      <t>タ</t>
    </rPh>
    <rPh sb="19" eb="20">
      <t>ヤ</t>
    </rPh>
    <rPh sb="22" eb="23">
      <t>ゴウ</t>
    </rPh>
    <phoneticPr fontId="2"/>
  </si>
  <si>
    <t>H24.7.23～H25.6.30</t>
    <phoneticPr fontId="2"/>
  </si>
  <si>
    <t>25-23</t>
    <phoneticPr fontId="2"/>
  </si>
  <si>
    <t>村松　誠</t>
    <rPh sb="0" eb="2">
      <t>ムラマツ</t>
    </rPh>
    <rPh sb="3" eb="4">
      <t>マコト</t>
    </rPh>
    <phoneticPr fontId="2"/>
  </si>
  <si>
    <t>村松　直美</t>
    <rPh sb="0" eb="2">
      <t>ムラマツ</t>
    </rPh>
    <rPh sb="3" eb="5">
      <t>ナオミ</t>
    </rPh>
    <phoneticPr fontId="2"/>
  </si>
  <si>
    <t>出雲市荻杼町298-2
　　ﾌｨｵｰﾚ　101</t>
    <rPh sb="0" eb="3">
      <t>イズモシ</t>
    </rPh>
    <rPh sb="3" eb="6">
      <t>オギトチチョウ</t>
    </rPh>
    <phoneticPr fontId="2"/>
  </si>
  <si>
    <t>25-57</t>
    <phoneticPr fontId="2"/>
  </si>
  <si>
    <t>毛利　浩明</t>
    <rPh sb="0" eb="2">
      <t>モウリ</t>
    </rPh>
    <rPh sb="3" eb="5">
      <t>ヒロアキ</t>
    </rPh>
    <phoneticPr fontId="2"/>
  </si>
  <si>
    <t>毛利　妙子</t>
    <rPh sb="0" eb="2">
      <t>モウリ</t>
    </rPh>
    <rPh sb="3" eb="5">
      <t>タエコ</t>
    </rPh>
    <phoneticPr fontId="2"/>
  </si>
  <si>
    <t>出雲市渡橋町143
　　ｴｸｾﾙﾀｳﾝ　201</t>
    <rPh sb="0" eb="3">
      <t>イズモシ</t>
    </rPh>
    <rPh sb="3" eb="6">
      <t>ワタリハシチョウ</t>
    </rPh>
    <phoneticPr fontId="2"/>
  </si>
  <si>
    <t>H25.7.17～H26.6.30</t>
    <phoneticPr fontId="2"/>
  </si>
  <si>
    <t>25-26</t>
    <phoneticPr fontId="2"/>
  </si>
  <si>
    <t>持田　拓巳</t>
    <rPh sb="0" eb="2">
      <t>モチダ</t>
    </rPh>
    <rPh sb="3" eb="4">
      <t>タク</t>
    </rPh>
    <rPh sb="4" eb="5">
      <t>ミ</t>
    </rPh>
    <phoneticPr fontId="2"/>
  </si>
  <si>
    <t>持田　知子</t>
    <rPh sb="0" eb="2">
      <t>モチダ</t>
    </rPh>
    <rPh sb="3" eb="5">
      <t>トモコ</t>
    </rPh>
    <phoneticPr fontId="2"/>
  </si>
  <si>
    <t>出雲市斐川町荘原3912</t>
    <rPh sb="0" eb="3">
      <t>イズモシ</t>
    </rPh>
    <rPh sb="3" eb="6">
      <t>ヒカワチョウ</t>
    </rPh>
    <rPh sb="6" eb="8">
      <t>ショウバラ</t>
    </rPh>
    <phoneticPr fontId="2"/>
  </si>
  <si>
    <t>25-9</t>
    <phoneticPr fontId="2"/>
  </si>
  <si>
    <t>持田　達也</t>
    <rPh sb="0" eb="2">
      <t>モチダ</t>
    </rPh>
    <rPh sb="3" eb="5">
      <t>タツヤ</t>
    </rPh>
    <phoneticPr fontId="2"/>
  </si>
  <si>
    <t>持田　亜矢</t>
    <rPh sb="0" eb="2">
      <t>モチダ</t>
    </rPh>
    <rPh sb="3" eb="5">
      <t>アヤ</t>
    </rPh>
    <phoneticPr fontId="2"/>
  </si>
  <si>
    <t>出雲市斐川町三分市1529</t>
    <rPh sb="0" eb="3">
      <t>イズモシ</t>
    </rPh>
    <rPh sb="3" eb="6">
      <t>ヒカワチョウ</t>
    </rPh>
    <rPh sb="6" eb="9">
      <t>サンブイチ</t>
    </rPh>
    <phoneticPr fontId="2"/>
  </si>
  <si>
    <t>H24.7.4～H28.1.31</t>
    <phoneticPr fontId="2"/>
  </si>
  <si>
    <t>H28</t>
    <phoneticPr fontId="2"/>
  </si>
  <si>
    <t>25-29</t>
    <phoneticPr fontId="2"/>
  </si>
  <si>
    <t>森田　太智</t>
    <rPh sb="0" eb="2">
      <t>モリタ</t>
    </rPh>
    <rPh sb="3" eb="5">
      <t>ダイチ</t>
    </rPh>
    <phoneticPr fontId="2"/>
  </si>
  <si>
    <t>森田　和緒子</t>
    <rPh sb="0" eb="2">
      <t>モリタ</t>
    </rPh>
    <rPh sb="3" eb="4">
      <t>ワ</t>
    </rPh>
    <rPh sb="4" eb="5">
      <t>オ</t>
    </rPh>
    <rPh sb="5" eb="6">
      <t>コ</t>
    </rPh>
    <phoneticPr fontId="2"/>
  </si>
  <si>
    <t>出雲市斐川町富村635</t>
    <rPh sb="0" eb="3">
      <t>イズモシ</t>
    </rPh>
    <rPh sb="3" eb="6">
      <t>ヒカワチョウ</t>
    </rPh>
    <rPh sb="6" eb="8">
      <t>トビムラ</t>
    </rPh>
    <phoneticPr fontId="2"/>
  </si>
  <si>
    <t>夫住所：宝塚市清荒神町1-2-30-709</t>
    <rPh sb="0" eb="1">
      <t>オット</t>
    </rPh>
    <rPh sb="1" eb="3">
      <t>ジュウショ</t>
    </rPh>
    <rPh sb="4" eb="6">
      <t>タカラヅカ</t>
    </rPh>
    <rPh sb="6" eb="7">
      <t>シ</t>
    </rPh>
    <rPh sb="7" eb="8">
      <t>キヨ</t>
    </rPh>
    <rPh sb="8" eb="11">
      <t>コウジンチョウ</t>
    </rPh>
    <phoneticPr fontId="2"/>
  </si>
  <si>
    <t>25-77</t>
    <phoneticPr fontId="2"/>
  </si>
  <si>
    <t>八島　寛幸</t>
    <rPh sb="0" eb="2">
      <t>ヤシマ</t>
    </rPh>
    <rPh sb="3" eb="5">
      <t>ヒロユキ</t>
    </rPh>
    <phoneticPr fontId="2"/>
  </si>
  <si>
    <t>八島　理恵</t>
    <rPh sb="0" eb="2">
      <t>ヤシマ</t>
    </rPh>
    <rPh sb="3" eb="5">
      <t>リエ</t>
    </rPh>
    <phoneticPr fontId="2"/>
  </si>
  <si>
    <t>出雲市小山町630-17</t>
    <rPh sb="0" eb="2">
      <t>イズモ</t>
    </rPh>
    <rPh sb="2" eb="3">
      <t>シ</t>
    </rPh>
    <rPh sb="3" eb="6">
      <t>オヤマチョウ</t>
    </rPh>
    <phoneticPr fontId="2"/>
  </si>
  <si>
    <t>H25.1.24～H25.12.31</t>
    <phoneticPr fontId="2"/>
  </si>
  <si>
    <t>H26.1.1～H27.7.31</t>
    <phoneticPr fontId="2"/>
  </si>
  <si>
    <t>H27.8.1～H28.7.31</t>
    <phoneticPr fontId="2"/>
  </si>
  <si>
    <t>終了
中断期間：H26.3.15～H16.11.19（7か月）</t>
    <rPh sb="0" eb="2">
      <t>シュウリョウ</t>
    </rPh>
    <rPh sb="3" eb="5">
      <t>チュウダン</t>
    </rPh>
    <rPh sb="5" eb="7">
      <t>キカン</t>
    </rPh>
    <rPh sb="29" eb="30">
      <t>ゲツ</t>
    </rPh>
    <phoneticPr fontId="2"/>
  </si>
  <si>
    <t>山下　俊樹</t>
    <rPh sb="0" eb="2">
      <t>ヤマシタ</t>
    </rPh>
    <rPh sb="3" eb="5">
      <t>トシキ</t>
    </rPh>
    <phoneticPr fontId="2"/>
  </si>
  <si>
    <t>山下　智子</t>
    <rPh sb="0" eb="2">
      <t>ヤマシタ</t>
    </rPh>
    <rPh sb="3" eb="5">
      <t>サトコ</t>
    </rPh>
    <phoneticPr fontId="2"/>
  </si>
  <si>
    <t>出雲市塩冶神前2-4-22</t>
    <rPh sb="0" eb="3">
      <t>イズモシ</t>
    </rPh>
    <rPh sb="3" eb="5">
      <t>エンヤ</t>
    </rPh>
    <rPh sb="5" eb="6">
      <t>カン</t>
    </rPh>
    <rPh sb="6" eb="7">
      <t>マエ</t>
    </rPh>
    <phoneticPr fontId="2"/>
  </si>
  <si>
    <t>H25.3.6～H26.2.28</t>
    <phoneticPr fontId="2"/>
  </si>
  <si>
    <t>25-96</t>
    <phoneticPr fontId="2"/>
  </si>
  <si>
    <t>山田　圭造</t>
    <rPh sb="0" eb="2">
      <t>ヤマダ</t>
    </rPh>
    <rPh sb="3" eb="4">
      <t>ケイ</t>
    </rPh>
    <rPh sb="4" eb="5">
      <t>ゾウ</t>
    </rPh>
    <phoneticPr fontId="2"/>
  </si>
  <si>
    <t>山田　知草</t>
    <rPh sb="0" eb="2">
      <t>ヤマダ</t>
    </rPh>
    <rPh sb="3" eb="4">
      <t>シ</t>
    </rPh>
    <rPh sb="4" eb="5">
      <t>クサ</t>
    </rPh>
    <phoneticPr fontId="2"/>
  </si>
  <si>
    <t>出雲市大社町中荒木1306-3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phoneticPr fontId="2"/>
  </si>
  <si>
    <t>25-109</t>
    <phoneticPr fontId="2"/>
  </si>
  <si>
    <t>山本　智彦</t>
    <rPh sb="0" eb="2">
      <t>ヤマモト</t>
    </rPh>
    <rPh sb="3" eb="5">
      <t>トモヒコ</t>
    </rPh>
    <phoneticPr fontId="2"/>
  </si>
  <si>
    <t>山本　絵里</t>
    <rPh sb="0" eb="2">
      <t>ヤマモト</t>
    </rPh>
    <rPh sb="3" eb="5">
      <t>エリ</t>
    </rPh>
    <phoneticPr fontId="2"/>
  </si>
  <si>
    <t>出雲市塩冶善行町12-4-1303</t>
    <rPh sb="0" eb="3">
      <t>イズモシ</t>
    </rPh>
    <rPh sb="3" eb="5">
      <t>エンヤ</t>
    </rPh>
    <rPh sb="5" eb="7">
      <t>ゼンコウ</t>
    </rPh>
    <rPh sb="7" eb="8">
      <t>チョウ</t>
    </rPh>
    <phoneticPr fontId="2"/>
  </si>
  <si>
    <t>H25.8,21</t>
    <phoneticPr fontId="2"/>
  </si>
  <si>
    <t>H25.8.21～H27.10.30</t>
    <phoneticPr fontId="2"/>
  </si>
  <si>
    <t>25-107</t>
    <phoneticPr fontId="2"/>
  </si>
  <si>
    <t>湯原　修司</t>
    <rPh sb="0" eb="2">
      <t>ユバラ</t>
    </rPh>
    <rPh sb="3" eb="5">
      <t>シュウジ</t>
    </rPh>
    <phoneticPr fontId="2"/>
  </si>
  <si>
    <t>湯原　牧子</t>
    <rPh sb="0" eb="2">
      <t>ユバラ</t>
    </rPh>
    <rPh sb="3" eb="5">
      <t>マキコ</t>
    </rPh>
    <phoneticPr fontId="2"/>
  </si>
  <si>
    <t>出雲市斐川町併川354-2</t>
    <rPh sb="0" eb="3">
      <t>イズモシ</t>
    </rPh>
    <rPh sb="3" eb="6">
      <t>ヒカワチョウ</t>
    </rPh>
    <rPh sb="6" eb="8">
      <t>アイカワ</t>
    </rPh>
    <phoneticPr fontId="2"/>
  </si>
  <si>
    <t>H25.7.5～H26.6.30</t>
    <phoneticPr fontId="2"/>
  </si>
  <si>
    <t>25-73</t>
    <phoneticPr fontId="2"/>
  </si>
  <si>
    <t>米田　大祐</t>
    <rPh sb="0" eb="2">
      <t>ヨネダ</t>
    </rPh>
    <rPh sb="3" eb="5">
      <t>ダイスケ</t>
    </rPh>
    <phoneticPr fontId="2"/>
  </si>
  <si>
    <t>米田　寛子</t>
    <rPh sb="0" eb="2">
      <t>ヨネダ</t>
    </rPh>
    <rPh sb="3" eb="5">
      <t>ヒロコ</t>
    </rPh>
    <phoneticPr fontId="2"/>
  </si>
  <si>
    <t>出雲市大津町2793
　　ﾒｿﾞﾝ･ﾊﾟﾙﾃﾞｨｰﾀﾞ　201</t>
    <rPh sb="0" eb="2">
      <t>イズモ</t>
    </rPh>
    <rPh sb="2" eb="3">
      <t>シ</t>
    </rPh>
    <rPh sb="3" eb="5">
      <t>オオツ</t>
    </rPh>
    <rPh sb="5" eb="6">
      <t>チョウ</t>
    </rPh>
    <phoneticPr fontId="2"/>
  </si>
  <si>
    <t>H24.11.9～H25.10.31</t>
    <phoneticPr fontId="2"/>
  </si>
  <si>
    <t>中断期間：H23.4.1～H24.3.31（12か月）
終了</t>
    <rPh sb="0" eb="2">
      <t>チュウダン</t>
    </rPh>
    <rPh sb="2" eb="4">
      <t>キカン</t>
    </rPh>
    <rPh sb="25" eb="26">
      <t>ゲツ</t>
    </rPh>
    <rPh sb="28" eb="30">
      <t>シュウリョウ</t>
    </rPh>
    <phoneticPr fontId="2"/>
  </si>
  <si>
    <t>H26.4,1～H27.3.31</t>
    <phoneticPr fontId="2"/>
  </si>
  <si>
    <t>中断期間：H23.3.1～H25.2.28</t>
    <rPh sb="0" eb="2">
      <t>チュウダン</t>
    </rPh>
    <rPh sb="2" eb="4">
      <t>キカン</t>
    </rPh>
    <phoneticPr fontId="2"/>
  </si>
  <si>
    <t>26-117</t>
    <phoneticPr fontId="1"/>
  </si>
  <si>
    <t>安達　純</t>
    <rPh sb="0" eb="2">
      <t>アダチ</t>
    </rPh>
    <rPh sb="3" eb="4">
      <t>ジュン</t>
    </rPh>
    <phoneticPr fontId="1"/>
  </si>
  <si>
    <t>安達　優美</t>
    <rPh sb="0" eb="2">
      <t>アダチ</t>
    </rPh>
    <rPh sb="3" eb="5">
      <t>ユウミ</t>
    </rPh>
    <phoneticPr fontId="1"/>
  </si>
  <si>
    <t>出雲市小山町454-1
　　ﾜﾝﾋﾟｰｽA棟　202</t>
    <rPh sb="0" eb="3">
      <t>イズモシ</t>
    </rPh>
    <rPh sb="3" eb="6">
      <t>オヤマチョウ</t>
    </rPh>
    <rPh sb="21" eb="22">
      <t>トウ</t>
    </rPh>
    <phoneticPr fontId="1"/>
  </si>
  <si>
    <t>H26.7.28～H27.6.30</t>
    <phoneticPr fontId="1"/>
  </si>
  <si>
    <t>26-52</t>
    <phoneticPr fontId="1"/>
  </si>
  <si>
    <t>安達　創平</t>
    <rPh sb="0" eb="2">
      <t>アダチ</t>
    </rPh>
    <rPh sb="3" eb="5">
      <t>ソウヘイ</t>
    </rPh>
    <phoneticPr fontId="1"/>
  </si>
  <si>
    <t>安達　佳代子</t>
    <rPh sb="0" eb="2">
      <t>アダチ</t>
    </rPh>
    <rPh sb="3" eb="6">
      <t>カヨコ</t>
    </rPh>
    <phoneticPr fontId="1"/>
  </si>
  <si>
    <t>出雲市神門町1400-4</t>
    <rPh sb="0" eb="3">
      <t>イズモシ</t>
    </rPh>
    <rPh sb="3" eb="5">
      <t>カンド</t>
    </rPh>
    <rPh sb="5" eb="6">
      <t>チョウ</t>
    </rPh>
    <phoneticPr fontId="1"/>
  </si>
  <si>
    <t>26-8</t>
    <phoneticPr fontId="1"/>
  </si>
  <si>
    <t>淺野　精也</t>
    <rPh sb="0" eb="2">
      <t>アサノ</t>
    </rPh>
    <rPh sb="3" eb="5">
      <t>セイヤ</t>
    </rPh>
    <phoneticPr fontId="1"/>
  </si>
  <si>
    <t>淺野　敦子</t>
    <rPh sb="0" eb="2">
      <t>アサノ</t>
    </rPh>
    <rPh sb="3" eb="5">
      <t>アツコ</t>
    </rPh>
    <phoneticPr fontId="1"/>
  </si>
  <si>
    <t>出雲市西平田町47-5</t>
    <rPh sb="0" eb="3">
      <t>イズモシ</t>
    </rPh>
    <rPh sb="3" eb="4">
      <t>ニシ</t>
    </rPh>
    <rPh sb="4" eb="7">
      <t>ヒラタチョウ</t>
    </rPh>
    <phoneticPr fontId="1"/>
  </si>
  <si>
    <t>H25.2.13～H26.4.30</t>
    <phoneticPr fontId="1"/>
  </si>
  <si>
    <t>H26.5.1～H27.4.30</t>
    <phoneticPr fontId="1"/>
  </si>
  <si>
    <t>H27.5.1～H28.4.30</t>
    <phoneticPr fontId="1"/>
  </si>
  <si>
    <t>飯塚　和彦</t>
    <rPh sb="0" eb="2">
      <t>イイツカ</t>
    </rPh>
    <rPh sb="3" eb="5">
      <t>カズヒコ</t>
    </rPh>
    <phoneticPr fontId="1"/>
  </si>
  <si>
    <t>飯塚　美由紀</t>
    <rPh sb="0" eb="2">
      <t>イイツカ</t>
    </rPh>
    <rPh sb="3" eb="6">
      <t>ミユキ</t>
    </rPh>
    <phoneticPr fontId="1"/>
  </si>
  <si>
    <t>出雲市国富町164-2</t>
    <rPh sb="0" eb="3">
      <t>イズモシ</t>
    </rPh>
    <rPh sb="3" eb="6">
      <t>クニトミチョウ</t>
    </rPh>
    <phoneticPr fontId="1"/>
  </si>
  <si>
    <t>H25.6.3～H26.5.31</t>
    <phoneticPr fontId="1"/>
  </si>
  <si>
    <t>終了
中断期間：H25.8.13～H25.12.8（3か月）</t>
    <rPh sb="0" eb="2">
      <t>シュウリョウ</t>
    </rPh>
    <rPh sb="3" eb="5">
      <t>チュウダン</t>
    </rPh>
    <rPh sb="5" eb="7">
      <t>キカン</t>
    </rPh>
    <rPh sb="28" eb="29">
      <t>ゲツ</t>
    </rPh>
    <phoneticPr fontId="1"/>
  </si>
  <si>
    <t>26-66</t>
    <phoneticPr fontId="1"/>
  </si>
  <si>
    <t>石井　修二</t>
    <rPh sb="0" eb="2">
      <t>イシイ</t>
    </rPh>
    <rPh sb="3" eb="5">
      <t>シュウジ</t>
    </rPh>
    <phoneticPr fontId="1"/>
  </si>
  <si>
    <t>石井　智美</t>
    <rPh sb="0" eb="2">
      <t>イシイ</t>
    </rPh>
    <rPh sb="3" eb="5">
      <t>トモミ</t>
    </rPh>
    <phoneticPr fontId="1"/>
  </si>
  <si>
    <t>出雲市大社町北荒木1868-106
　　大社教員住宅　124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rPh sb="20" eb="22">
      <t>タイシャ</t>
    </rPh>
    <rPh sb="22" eb="24">
      <t>キョウイン</t>
    </rPh>
    <rPh sb="24" eb="26">
      <t>ジュウタク</t>
    </rPh>
    <phoneticPr fontId="1"/>
  </si>
  <si>
    <t>中断期間：H26.9.16～</t>
    <rPh sb="0" eb="2">
      <t>チュウダン</t>
    </rPh>
    <rPh sb="2" eb="4">
      <t>キカン</t>
    </rPh>
    <phoneticPr fontId="1"/>
  </si>
  <si>
    <t>H26.1.8～</t>
    <phoneticPr fontId="1"/>
  </si>
  <si>
    <t>26-114</t>
    <phoneticPr fontId="1"/>
  </si>
  <si>
    <t>石橋　悟</t>
    <rPh sb="0" eb="2">
      <t>イシバシ</t>
    </rPh>
    <rPh sb="3" eb="4">
      <t>サトル</t>
    </rPh>
    <phoneticPr fontId="1"/>
  </si>
  <si>
    <t>石橋　智子</t>
    <rPh sb="0" eb="2">
      <t>イシバシ</t>
    </rPh>
    <rPh sb="3" eb="5">
      <t>サトコ</t>
    </rPh>
    <phoneticPr fontId="1"/>
  </si>
  <si>
    <t>出雲市馬木町15</t>
    <rPh sb="0" eb="3">
      <t>イズモシ</t>
    </rPh>
    <rPh sb="3" eb="6">
      <t>マキチョウ</t>
    </rPh>
    <phoneticPr fontId="1"/>
  </si>
  <si>
    <t>H26,2,5～H27.1.31</t>
    <phoneticPr fontId="1"/>
  </si>
  <si>
    <t>H27.2.1～H28.5.31</t>
    <phoneticPr fontId="1"/>
  </si>
  <si>
    <t>中断期間：H27.10.29～H28.3.25（4か月）</t>
    <rPh sb="0" eb="2">
      <t>チュウダン</t>
    </rPh>
    <rPh sb="2" eb="4">
      <t>キカン</t>
    </rPh>
    <rPh sb="26" eb="27">
      <t>ゲツ</t>
    </rPh>
    <phoneticPr fontId="1"/>
  </si>
  <si>
    <t>26-16</t>
    <phoneticPr fontId="1"/>
  </si>
  <si>
    <t>石原　太門</t>
    <rPh sb="0" eb="2">
      <t>イシハラ</t>
    </rPh>
    <rPh sb="3" eb="5">
      <t>タモン</t>
    </rPh>
    <phoneticPr fontId="1"/>
  </si>
  <si>
    <t>石原　章子</t>
    <rPh sb="0" eb="2">
      <t>イシハラ</t>
    </rPh>
    <rPh sb="3" eb="5">
      <t>アキコ</t>
    </rPh>
    <phoneticPr fontId="1"/>
  </si>
  <si>
    <t>出雲市小境町2002-1
　　市営小境住宅　27号</t>
    <rPh sb="0" eb="2">
      <t>イズモ</t>
    </rPh>
    <rPh sb="2" eb="3">
      <t>シ</t>
    </rPh>
    <rPh sb="3" eb="6">
      <t>コザカイチョウ</t>
    </rPh>
    <rPh sb="15" eb="17">
      <t>シエイ</t>
    </rPh>
    <rPh sb="17" eb="19">
      <t>コザカイ</t>
    </rPh>
    <rPh sb="19" eb="21">
      <t>ジュウタク</t>
    </rPh>
    <rPh sb="24" eb="25">
      <t>ゴウ</t>
    </rPh>
    <phoneticPr fontId="1"/>
  </si>
  <si>
    <t>26-12</t>
    <phoneticPr fontId="1"/>
  </si>
  <si>
    <t>伊藤　悟</t>
    <rPh sb="0" eb="2">
      <t>イトウ</t>
    </rPh>
    <rPh sb="3" eb="4">
      <t>サトル</t>
    </rPh>
    <phoneticPr fontId="1"/>
  </si>
  <si>
    <t>伊藤　敦美</t>
    <rPh sb="0" eb="2">
      <t>イトウ</t>
    </rPh>
    <rPh sb="3" eb="5">
      <t>アツミ</t>
    </rPh>
    <phoneticPr fontId="1"/>
  </si>
  <si>
    <t>出雲市上塩冶町320-1</t>
    <rPh sb="0" eb="3">
      <t>イズモシ</t>
    </rPh>
    <rPh sb="3" eb="7">
      <t>カミエンヤチョウ</t>
    </rPh>
    <phoneticPr fontId="1"/>
  </si>
  <si>
    <t>H26.3.12～H27.2.28</t>
    <phoneticPr fontId="1"/>
  </si>
  <si>
    <t>H26.4,30</t>
    <phoneticPr fontId="1"/>
  </si>
  <si>
    <t>H27.3.1～H28.2.29</t>
    <phoneticPr fontId="1"/>
  </si>
  <si>
    <t>26-72</t>
    <phoneticPr fontId="1"/>
  </si>
  <si>
    <t>伊藤　健一郎</t>
    <rPh sb="0" eb="2">
      <t>イトウ</t>
    </rPh>
    <rPh sb="3" eb="6">
      <t>ケンイチロウ</t>
    </rPh>
    <phoneticPr fontId="1"/>
  </si>
  <si>
    <t>伊藤　英子</t>
    <rPh sb="0" eb="2">
      <t>イトウ</t>
    </rPh>
    <rPh sb="3" eb="5">
      <t>エイコ</t>
    </rPh>
    <phoneticPr fontId="1"/>
  </si>
  <si>
    <t>出雲市白枝町725-1
　　ｸﾞﾚｰｽｺｰﾎﾟ　M305</t>
    <rPh sb="0" eb="3">
      <t>イズモシ</t>
    </rPh>
    <rPh sb="3" eb="6">
      <t>シロエダチョウ</t>
    </rPh>
    <phoneticPr fontId="1"/>
  </si>
  <si>
    <t>H26.1.22～H26.12.31</t>
    <phoneticPr fontId="1"/>
  </si>
  <si>
    <t>H2611.19</t>
    <phoneticPr fontId="1"/>
  </si>
  <si>
    <t>26-49</t>
    <phoneticPr fontId="1"/>
  </si>
  <si>
    <t>伊藤　洋</t>
    <rPh sb="0" eb="2">
      <t>イトウ</t>
    </rPh>
    <rPh sb="3" eb="4">
      <t>ヒロシ</t>
    </rPh>
    <phoneticPr fontId="1"/>
  </si>
  <si>
    <t>伊藤　由佳理</t>
    <rPh sb="0" eb="2">
      <t>イトウ</t>
    </rPh>
    <rPh sb="3" eb="5">
      <t>ユカ</t>
    </rPh>
    <rPh sb="5" eb="6">
      <t>リ</t>
    </rPh>
    <phoneticPr fontId="1"/>
  </si>
  <si>
    <t>出雲市白枝町1018</t>
    <rPh sb="0" eb="3">
      <t>イズモシ</t>
    </rPh>
    <rPh sb="3" eb="6">
      <t>シロエダチョウ</t>
    </rPh>
    <phoneticPr fontId="1"/>
  </si>
  <si>
    <t>H25.12.13～H26.11.30</t>
    <phoneticPr fontId="1"/>
  </si>
  <si>
    <t>H27.10.9～H28.9.30</t>
    <phoneticPr fontId="1"/>
  </si>
  <si>
    <t>中断期間：H26.12.1～H27.10.8（10か月）</t>
    <rPh sb="0" eb="2">
      <t>チュウダン</t>
    </rPh>
    <rPh sb="2" eb="4">
      <t>キカン</t>
    </rPh>
    <rPh sb="26" eb="27">
      <t>ゲツ</t>
    </rPh>
    <phoneticPr fontId="1"/>
  </si>
  <si>
    <t>糸原　弘承</t>
    <rPh sb="0" eb="2">
      <t>イトハラ</t>
    </rPh>
    <rPh sb="3" eb="4">
      <t>ヒロ</t>
    </rPh>
    <rPh sb="4" eb="5">
      <t>ショウ</t>
    </rPh>
    <phoneticPr fontId="1"/>
  </si>
  <si>
    <t>糸原　靖代</t>
    <rPh sb="0" eb="2">
      <t>イトハラ</t>
    </rPh>
    <rPh sb="3" eb="5">
      <t>ヤスヨ</t>
    </rPh>
    <phoneticPr fontId="1"/>
  </si>
  <si>
    <t>出雲市大社町杵築東569-5</t>
    <rPh sb="0" eb="3">
      <t>イズモシ</t>
    </rPh>
    <rPh sb="3" eb="5">
      <t>タイシャ</t>
    </rPh>
    <rPh sb="5" eb="6">
      <t>チョウ</t>
    </rPh>
    <rPh sb="6" eb="8">
      <t>キズキ</t>
    </rPh>
    <rPh sb="8" eb="9">
      <t>ヒガシ</t>
    </rPh>
    <phoneticPr fontId="1"/>
  </si>
  <si>
    <t>H26.2.10～H27.1.31</t>
    <phoneticPr fontId="1"/>
  </si>
  <si>
    <t>26-2</t>
    <phoneticPr fontId="1"/>
  </si>
  <si>
    <t>井原　大輔</t>
    <rPh sb="0" eb="2">
      <t>イバラ</t>
    </rPh>
    <rPh sb="3" eb="5">
      <t>ダイスケ</t>
    </rPh>
    <phoneticPr fontId="1"/>
  </si>
  <si>
    <t>井原　玲奈</t>
    <rPh sb="0" eb="2">
      <t>イバラ</t>
    </rPh>
    <rPh sb="3" eb="4">
      <t>レイ</t>
    </rPh>
    <rPh sb="4" eb="5">
      <t>ナ</t>
    </rPh>
    <phoneticPr fontId="1"/>
  </si>
  <si>
    <t>出雲市斐川町上直江3268
　　ｺﾝｱﾓｰﾚ夢咲Ⅱ　202</t>
    <rPh sb="0" eb="3">
      <t>イズモシ</t>
    </rPh>
    <rPh sb="3" eb="6">
      <t>ヒカワチョウ</t>
    </rPh>
    <rPh sb="6" eb="9">
      <t>カミナオエ</t>
    </rPh>
    <rPh sb="22" eb="23">
      <t>ユメ</t>
    </rPh>
    <rPh sb="23" eb="24">
      <t>サキ</t>
    </rPh>
    <phoneticPr fontId="1"/>
  </si>
  <si>
    <t>H25.7.31～H26.6.30</t>
    <phoneticPr fontId="1"/>
  </si>
  <si>
    <t>26-99</t>
    <phoneticPr fontId="1"/>
  </si>
  <si>
    <t>今岡　広光</t>
    <rPh sb="0" eb="2">
      <t>イマオカ</t>
    </rPh>
    <rPh sb="3" eb="5">
      <t>ヒロミツ</t>
    </rPh>
    <phoneticPr fontId="1"/>
  </si>
  <si>
    <t>今岡　智佳子</t>
    <rPh sb="0" eb="2">
      <t>イマオカ</t>
    </rPh>
    <rPh sb="3" eb="6">
      <t>チカコ</t>
    </rPh>
    <phoneticPr fontId="1"/>
  </si>
  <si>
    <t>出雲市所原町914</t>
    <rPh sb="0" eb="3">
      <t>イズモシ</t>
    </rPh>
    <rPh sb="3" eb="4">
      <t>トコロ</t>
    </rPh>
    <rPh sb="4" eb="5">
      <t>バラ</t>
    </rPh>
    <rPh sb="5" eb="6">
      <t>チョウ</t>
    </rPh>
    <phoneticPr fontId="1"/>
  </si>
  <si>
    <t>H26.3.24～H27.2.28</t>
    <phoneticPr fontId="1"/>
  </si>
  <si>
    <t>26-25</t>
    <phoneticPr fontId="1"/>
  </si>
  <si>
    <t>煎澤　秀和</t>
    <rPh sb="0" eb="1">
      <t>イ</t>
    </rPh>
    <rPh sb="1" eb="2">
      <t>サワ</t>
    </rPh>
    <rPh sb="3" eb="5">
      <t>ヒデカズ</t>
    </rPh>
    <phoneticPr fontId="1"/>
  </si>
  <si>
    <t>煎澤　みすず</t>
    <rPh sb="0" eb="1">
      <t>イ</t>
    </rPh>
    <rPh sb="1" eb="2">
      <t>サワ</t>
    </rPh>
    <phoneticPr fontId="1"/>
  </si>
  <si>
    <t>出雲市松寄下町588-6</t>
    <rPh sb="0" eb="3">
      <t>イズモシ</t>
    </rPh>
    <rPh sb="3" eb="7">
      <t>マツヨリシモチョウ</t>
    </rPh>
    <phoneticPr fontId="1"/>
  </si>
  <si>
    <t>H25.9.20～H26.8.31</t>
    <phoneticPr fontId="1"/>
  </si>
  <si>
    <t>26-133</t>
    <phoneticPr fontId="1"/>
  </si>
  <si>
    <t>岩谷　勝之</t>
    <rPh sb="0" eb="2">
      <t>イワタニ</t>
    </rPh>
    <rPh sb="3" eb="5">
      <t>カツユキ</t>
    </rPh>
    <phoneticPr fontId="1"/>
  </si>
  <si>
    <t>岩谷　貴美子</t>
    <rPh sb="0" eb="2">
      <t>イワタニ</t>
    </rPh>
    <rPh sb="3" eb="6">
      <t>キミコ</t>
    </rPh>
    <phoneticPr fontId="1"/>
  </si>
  <si>
    <t>出雲市園町960-20</t>
    <rPh sb="0" eb="3">
      <t>イズモシ</t>
    </rPh>
    <rPh sb="3" eb="5">
      <t>ソノチョウ</t>
    </rPh>
    <phoneticPr fontId="1"/>
  </si>
  <si>
    <t>H26.4.18～H27.3.31</t>
    <phoneticPr fontId="1"/>
  </si>
  <si>
    <t>H27.4.1～H28.3.31</t>
    <phoneticPr fontId="1"/>
  </si>
  <si>
    <t>26-24</t>
    <phoneticPr fontId="1"/>
  </si>
  <si>
    <t>出雲市里方町663-1
　　ｸﾞﾗﾝﾃﾞｨｰﾙｾﾝﾄﾗﾙⅠ　D202</t>
    <rPh sb="0" eb="3">
      <t>イズモシ</t>
    </rPh>
    <rPh sb="3" eb="4">
      <t>サト</t>
    </rPh>
    <rPh sb="4" eb="5">
      <t>カタ</t>
    </rPh>
    <rPh sb="5" eb="6">
      <t>チョウ</t>
    </rPh>
    <phoneticPr fontId="1"/>
  </si>
  <si>
    <t>26-88</t>
    <phoneticPr fontId="1"/>
  </si>
  <si>
    <t>内村　哲也</t>
    <rPh sb="0" eb="2">
      <t>ウチムラ</t>
    </rPh>
    <rPh sb="3" eb="5">
      <t>テツヤ</t>
    </rPh>
    <phoneticPr fontId="1"/>
  </si>
  <si>
    <t>内村　麻里子</t>
    <rPh sb="0" eb="2">
      <t>ウチムラ</t>
    </rPh>
    <rPh sb="3" eb="6">
      <t>マリコ</t>
    </rPh>
    <phoneticPr fontId="1"/>
  </si>
  <si>
    <t>出雲市塩冶善行町12-4
　　ｸﾚｱｾﾄﾙ塩冶　803</t>
    <rPh sb="0" eb="3">
      <t>イズモシ</t>
    </rPh>
    <rPh sb="3" eb="5">
      <t>エンヤ</t>
    </rPh>
    <rPh sb="5" eb="7">
      <t>ゼンコウ</t>
    </rPh>
    <rPh sb="7" eb="8">
      <t>チョウ</t>
    </rPh>
    <rPh sb="21" eb="23">
      <t>エンヤ</t>
    </rPh>
    <phoneticPr fontId="1"/>
  </si>
  <si>
    <t>H26.2.5～H27.1.31</t>
    <phoneticPr fontId="1"/>
  </si>
  <si>
    <t>26-11</t>
    <phoneticPr fontId="1"/>
  </si>
  <si>
    <t>宇原　直志</t>
    <rPh sb="0" eb="2">
      <t>ウバラ</t>
    </rPh>
    <rPh sb="3" eb="4">
      <t>ナオ</t>
    </rPh>
    <rPh sb="4" eb="5">
      <t>シ</t>
    </rPh>
    <phoneticPr fontId="1"/>
  </si>
  <si>
    <t>宇原　優実</t>
    <rPh sb="0" eb="2">
      <t>ウバラ</t>
    </rPh>
    <rPh sb="3" eb="4">
      <t>ユウ</t>
    </rPh>
    <rPh sb="4" eb="5">
      <t>ミ</t>
    </rPh>
    <phoneticPr fontId="1"/>
  </si>
  <si>
    <t>出雲市湖陵町三部1048-9</t>
    <rPh sb="0" eb="3">
      <t>イズモシ</t>
    </rPh>
    <rPh sb="3" eb="6">
      <t>コリョウチョウ</t>
    </rPh>
    <rPh sb="6" eb="8">
      <t>サンブ</t>
    </rPh>
    <phoneticPr fontId="1"/>
  </si>
  <si>
    <t>H25.6.11～H26.5.31</t>
    <phoneticPr fontId="1"/>
  </si>
  <si>
    <t>26-70</t>
    <phoneticPr fontId="1"/>
  </si>
  <si>
    <t>遠藤　雅巳</t>
    <rPh sb="0" eb="2">
      <t>エンドウ</t>
    </rPh>
    <rPh sb="3" eb="5">
      <t>マサミ</t>
    </rPh>
    <phoneticPr fontId="1"/>
  </si>
  <si>
    <t>遠藤　聡子</t>
    <rPh sb="0" eb="2">
      <t>エンドウ</t>
    </rPh>
    <rPh sb="3" eb="5">
      <t>サトコ</t>
    </rPh>
    <phoneticPr fontId="1"/>
  </si>
  <si>
    <t>出雲市上塩冶町2574-1
　　ﾘｳﾞｪｰﾙ上塩冶　106</t>
    <rPh sb="0" eb="3">
      <t>イズモシ</t>
    </rPh>
    <rPh sb="3" eb="7">
      <t>カミエンヤチョウ</t>
    </rPh>
    <rPh sb="22" eb="23">
      <t>カミ</t>
    </rPh>
    <rPh sb="23" eb="25">
      <t>エンヤ</t>
    </rPh>
    <phoneticPr fontId="1"/>
  </si>
  <si>
    <t>H26.2.15～H27.1.31</t>
    <phoneticPr fontId="1"/>
  </si>
  <si>
    <t>H27.2.1～H28.1.31</t>
    <phoneticPr fontId="1"/>
  </si>
  <si>
    <t>26-104</t>
    <phoneticPr fontId="1"/>
  </si>
  <si>
    <t>太田　智秋</t>
    <rPh sb="0" eb="2">
      <t>オオタ</t>
    </rPh>
    <rPh sb="3" eb="4">
      <t>チ</t>
    </rPh>
    <rPh sb="4" eb="5">
      <t>アキ</t>
    </rPh>
    <phoneticPr fontId="1"/>
  </si>
  <si>
    <t>太田　久美子</t>
    <rPh sb="0" eb="2">
      <t>オオタ</t>
    </rPh>
    <rPh sb="3" eb="6">
      <t>クミコ</t>
    </rPh>
    <phoneticPr fontId="1"/>
  </si>
  <si>
    <t>出雲市今市町395-6</t>
    <rPh sb="0" eb="3">
      <t>イズモシ</t>
    </rPh>
    <rPh sb="3" eb="6">
      <t>イマイチチョウ</t>
    </rPh>
    <phoneticPr fontId="1"/>
  </si>
  <si>
    <t>H26.4.2～H27.3.31</t>
    <phoneticPr fontId="1"/>
  </si>
  <si>
    <t>26-87</t>
    <phoneticPr fontId="1"/>
  </si>
  <si>
    <t>岡　圭一</t>
    <rPh sb="0" eb="1">
      <t>オカ</t>
    </rPh>
    <rPh sb="2" eb="4">
      <t>ケイイチ</t>
    </rPh>
    <phoneticPr fontId="1"/>
  </si>
  <si>
    <t>岡　由美子</t>
    <rPh sb="0" eb="1">
      <t>オカ</t>
    </rPh>
    <rPh sb="2" eb="5">
      <t>ユミコ</t>
    </rPh>
    <phoneticPr fontId="1"/>
  </si>
  <si>
    <t>出雲市国富町558-1</t>
    <rPh sb="0" eb="3">
      <t>イズモシ</t>
    </rPh>
    <rPh sb="3" eb="6">
      <t>クニトミチョウ</t>
    </rPh>
    <phoneticPr fontId="1"/>
  </si>
  <si>
    <t>中断期間：H26.10.1～</t>
    <rPh sb="0" eb="2">
      <t>チュウダン</t>
    </rPh>
    <rPh sb="2" eb="4">
      <t>キカン</t>
    </rPh>
    <phoneticPr fontId="1"/>
  </si>
  <si>
    <t>H26.4.7～</t>
    <phoneticPr fontId="1"/>
  </si>
  <si>
    <t>26-95</t>
    <phoneticPr fontId="1"/>
  </si>
  <si>
    <t>岡　朋大</t>
    <rPh sb="0" eb="1">
      <t>オカ</t>
    </rPh>
    <rPh sb="2" eb="3">
      <t>トモ</t>
    </rPh>
    <rPh sb="3" eb="4">
      <t>ダイ</t>
    </rPh>
    <phoneticPr fontId="1"/>
  </si>
  <si>
    <t>岡　慧美</t>
    <rPh sb="0" eb="1">
      <t>オカ</t>
    </rPh>
    <rPh sb="2" eb="3">
      <t>ケイ</t>
    </rPh>
    <rPh sb="3" eb="4">
      <t>ミ</t>
    </rPh>
    <phoneticPr fontId="1"/>
  </si>
  <si>
    <t>出雲市大津町678-1
　　ﾌｫﾚｽﾄﾊｲﾂT棟　7号室</t>
    <rPh sb="0" eb="3">
      <t>イズモシ</t>
    </rPh>
    <rPh sb="3" eb="5">
      <t>オオツ</t>
    </rPh>
    <rPh sb="5" eb="6">
      <t>チョウ</t>
    </rPh>
    <rPh sb="23" eb="24">
      <t>トウ</t>
    </rPh>
    <rPh sb="26" eb="28">
      <t>ゴウシツ</t>
    </rPh>
    <phoneticPr fontId="1"/>
  </si>
  <si>
    <t>H26.2.7～H27.1.31</t>
    <phoneticPr fontId="1"/>
  </si>
  <si>
    <t>奥野　雄二</t>
    <rPh sb="0" eb="2">
      <t>オクノ</t>
    </rPh>
    <rPh sb="3" eb="5">
      <t>ユウジ</t>
    </rPh>
    <phoneticPr fontId="1"/>
  </si>
  <si>
    <t>奥野　咲乃</t>
    <rPh sb="0" eb="2">
      <t>オクノ</t>
    </rPh>
    <rPh sb="3" eb="5">
      <t>サキノ</t>
    </rPh>
    <phoneticPr fontId="1"/>
  </si>
  <si>
    <t>出雲市白枝町846-1
　　ｳﾞｧｰﾁｭ･ﾊﾟｲﾙﾀｳﾝ8-201</t>
    <rPh sb="0" eb="3">
      <t>イズモシ</t>
    </rPh>
    <rPh sb="3" eb="6">
      <t>シロエダチョウ</t>
    </rPh>
    <phoneticPr fontId="1"/>
  </si>
  <si>
    <t>H26.1.31～H26.12.31</t>
    <phoneticPr fontId="1"/>
  </si>
  <si>
    <t>H27.1.1～H27.12.31</t>
    <phoneticPr fontId="1"/>
  </si>
  <si>
    <t>26-17</t>
    <phoneticPr fontId="1"/>
  </si>
  <si>
    <t>小村　辰一</t>
    <rPh sb="0" eb="2">
      <t>オムラ</t>
    </rPh>
    <rPh sb="3" eb="4">
      <t>タツ</t>
    </rPh>
    <rPh sb="4" eb="5">
      <t>イチ</t>
    </rPh>
    <phoneticPr fontId="1"/>
  </si>
  <si>
    <t>小村　真理子</t>
    <rPh sb="0" eb="2">
      <t>オムラ</t>
    </rPh>
    <rPh sb="3" eb="6">
      <t>マリコ</t>
    </rPh>
    <phoneticPr fontId="1"/>
  </si>
  <si>
    <t>出雲市大津町2585-44</t>
    <rPh sb="0" eb="3">
      <t>イズモシ</t>
    </rPh>
    <rPh sb="3" eb="5">
      <t>オオツ</t>
    </rPh>
    <rPh sb="5" eb="6">
      <t>チョウ</t>
    </rPh>
    <phoneticPr fontId="1"/>
  </si>
  <si>
    <t>H25.5.27～H26.4.30</t>
    <phoneticPr fontId="1"/>
  </si>
  <si>
    <t>26-3</t>
    <phoneticPr fontId="1"/>
  </si>
  <si>
    <t>小村　洋平</t>
    <rPh sb="0" eb="2">
      <t>オムラ</t>
    </rPh>
    <rPh sb="3" eb="5">
      <t>ヨウヘイ</t>
    </rPh>
    <phoneticPr fontId="1"/>
  </si>
  <si>
    <t>小村　鮎美</t>
    <rPh sb="0" eb="2">
      <t>オムラ</t>
    </rPh>
    <rPh sb="3" eb="4">
      <t>アユ</t>
    </rPh>
    <rPh sb="4" eb="5">
      <t>ミ</t>
    </rPh>
    <phoneticPr fontId="1"/>
  </si>
  <si>
    <t>出雲市大島町733-3</t>
    <rPh sb="0" eb="3">
      <t>イズモシ</t>
    </rPh>
    <rPh sb="3" eb="5">
      <t>オオシマ</t>
    </rPh>
    <rPh sb="5" eb="6">
      <t>チョウ</t>
    </rPh>
    <phoneticPr fontId="1"/>
  </si>
  <si>
    <t>26-43</t>
    <phoneticPr fontId="1"/>
  </si>
  <si>
    <t>出雲市中野町774-3
　　ﾒﾙｳﾞｪｰﾙM-Ⅰ　102号</t>
    <rPh sb="0" eb="3">
      <t>イズモシ</t>
    </rPh>
    <rPh sb="3" eb="5">
      <t>ナカノ</t>
    </rPh>
    <rPh sb="5" eb="6">
      <t>チョウ</t>
    </rPh>
    <rPh sb="28" eb="29">
      <t>ゴウ</t>
    </rPh>
    <phoneticPr fontId="1"/>
  </si>
  <si>
    <t>H25.9.7～H26.8.31</t>
    <phoneticPr fontId="1"/>
  </si>
  <si>
    <t>26-130</t>
    <phoneticPr fontId="1"/>
  </si>
  <si>
    <t>奥野　修司</t>
    <rPh sb="0" eb="2">
      <t>オクノ</t>
    </rPh>
    <rPh sb="3" eb="5">
      <t>シュウジ</t>
    </rPh>
    <phoneticPr fontId="1"/>
  </si>
  <si>
    <t>奥野　典子</t>
    <rPh sb="0" eb="2">
      <t>オクノ</t>
    </rPh>
    <rPh sb="3" eb="5">
      <t>ノリコ</t>
    </rPh>
    <phoneticPr fontId="1"/>
  </si>
  <si>
    <t>出雲市大津町622-1
　　ﾛﾏﾝﾔﾏｻｷ　3号</t>
    <rPh sb="0" eb="3">
      <t>イズモシ</t>
    </rPh>
    <rPh sb="3" eb="5">
      <t>オオツ</t>
    </rPh>
    <rPh sb="5" eb="6">
      <t>チョウ</t>
    </rPh>
    <rPh sb="23" eb="24">
      <t>ゴウ</t>
    </rPh>
    <phoneticPr fontId="1"/>
  </si>
  <si>
    <t>H26.9.19～</t>
    <phoneticPr fontId="1"/>
  </si>
  <si>
    <t>中断期間：H26.12.13～</t>
    <rPh sb="0" eb="2">
      <t>チュウダン</t>
    </rPh>
    <rPh sb="2" eb="4">
      <t>キカン</t>
    </rPh>
    <phoneticPr fontId="1"/>
  </si>
  <si>
    <t>26-64</t>
    <phoneticPr fontId="2"/>
  </si>
  <si>
    <t>嘉儀　成芳</t>
    <rPh sb="0" eb="2">
      <t>ヨシギ</t>
    </rPh>
    <rPh sb="3" eb="5">
      <t>シゲヨシ</t>
    </rPh>
    <phoneticPr fontId="2"/>
  </si>
  <si>
    <t>嘉儀　菜美子</t>
    <rPh sb="0" eb="2">
      <t>ヨシギ</t>
    </rPh>
    <rPh sb="3" eb="6">
      <t>ナミコ</t>
    </rPh>
    <phoneticPr fontId="2"/>
  </si>
  <si>
    <t>出雲市塩冶有原町1-61
　　ｺｰﾎﾟ芝原　102</t>
    <rPh sb="0" eb="3">
      <t>イズモシ</t>
    </rPh>
    <rPh sb="3" eb="8">
      <t>エンヤアリハラチョウ</t>
    </rPh>
    <rPh sb="19" eb="21">
      <t>シバハラ</t>
    </rPh>
    <phoneticPr fontId="2"/>
  </si>
  <si>
    <t>H26.7.28～H27.6.30</t>
    <phoneticPr fontId="2"/>
  </si>
  <si>
    <t>26-80</t>
    <phoneticPr fontId="2"/>
  </si>
  <si>
    <t>隂山　一志</t>
    <rPh sb="0" eb="2">
      <t>カゲヤマ</t>
    </rPh>
    <rPh sb="3" eb="5">
      <t>カズシ</t>
    </rPh>
    <phoneticPr fontId="2"/>
  </si>
  <si>
    <t>隂山　由美</t>
    <rPh sb="0" eb="2">
      <t>カゲヤマ</t>
    </rPh>
    <rPh sb="3" eb="5">
      <t>ユミ</t>
    </rPh>
    <phoneticPr fontId="2"/>
  </si>
  <si>
    <t>出雲市斐川町神氷111</t>
    <rPh sb="0" eb="3">
      <t>イズモシ</t>
    </rPh>
    <rPh sb="3" eb="6">
      <t>ヒカワチョウ</t>
    </rPh>
    <rPh sb="6" eb="8">
      <t>カンピ</t>
    </rPh>
    <phoneticPr fontId="2"/>
  </si>
  <si>
    <t>中断期間：H26.10.17～</t>
    <rPh sb="0" eb="2">
      <t>チュウダン</t>
    </rPh>
    <rPh sb="2" eb="4">
      <t>キカン</t>
    </rPh>
    <phoneticPr fontId="2"/>
  </si>
  <si>
    <t>26-82</t>
    <phoneticPr fontId="2"/>
  </si>
  <si>
    <t>影山　秀史</t>
    <rPh sb="0" eb="2">
      <t>カゲヤマ</t>
    </rPh>
    <rPh sb="3" eb="5">
      <t>ヒデシ</t>
    </rPh>
    <phoneticPr fontId="2"/>
  </si>
  <si>
    <t>影山　恵子</t>
    <rPh sb="0" eb="2">
      <t>カゲヤマ</t>
    </rPh>
    <rPh sb="3" eb="5">
      <t>ケイコ</t>
    </rPh>
    <phoneticPr fontId="2"/>
  </si>
  <si>
    <t>出雲市荻杼町378-3
　　ﾀﾞﾝﾃﾞﾗｲｵﾝD108</t>
    <rPh sb="0" eb="3">
      <t>イズモシ</t>
    </rPh>
    <rPh sb="3" eb="6">
      <t>オギトチチョウ</t>
    </rPh>
    <phoneticPr fontId="2"/>
  </si>
  <si>
    <t>H26.4.18～H27.3.31</t>
    <phoneticPr fontId="2"/>
  </si>
  <si>
    <t>26-136</t>
    <phoneticPr fontId="2"/>
  </si>
  <si>
    <t>梶谷　洋平</t>
    <rPh sb="0" eb="2">
      <t>カジタニ</t>
    </rPh>
    <rPh sb="3" eb="5">
      <t>ヨウヘイ</t>
    </rPh>
    <phoneticPr fontId="2"/>
  </si>
  <si>
    <t>梶谷　和楽</t>
    <rPh sb="0" eb="2">
      <t>カジタニ</t>
    </rPh>
    <rPh sb="3" eb="4">
      <t>ワ</t>
    </rPh>
    <rPh sb="4" eb="5">
      <t>ラク</t>
    </rPh>
    <phoneticPr fontId="2"/>
  </si>
  <si>
    <t>出雲市湖陵町差海499-3</t>
    <rPh sb="0" eb="3">
      <t>イズモシ</t>
    </rPh>
    <rPh sb="3" eb="6">
      <t>コリョウチョウ</t>
    </rPh>
    <rPh sb="6" eb="7">
      <t>サシ</t>
    </rPh>
    <rPh sb="7" eb="8">
      <t>ウミ</t>
    </rPh>
    <phoneticPr fontId="2"/>
  </si>
  <si>
    <t>H26.5.12～H27.4.30</t>
    <phoneticPr fontId="2"/>
  </si>
  <si>
    <t>26-101</t>
    <phoneticPr fontId="2"/>
  </si>
  <si>
    <t>片山　央之</t>
    <rPh sb="0" eb="2">
      <t>カタヤマ</t>
    </rPh>
    <rPh sb="3" eb="4">
      <t>オウ</t>
    </rPh>
    <rPh sb="4" eb="5">
      <t>ユキ</t>
    </rPh>
    <phoneticPr fontId="2"/>
  </si>
  <si>
    <t>片山　由記</t>
    <rPh sb="0" eb="2">
      <t>カタヤマ</t>
    </rPh>
    <rPh sb="3" eb="4">
      <t>ユ</t>
    </rPh>
    <rPh sb="4" eb="5">
      <t>キ</t>
    </rPh>
    <phoneticPr fontId="2"/>
  </si>
  <si>
    <t>出雲市斐川町荘原960</t>
    <rPh sb="0" eb="3">
      <t>イズモシ</t>
    </rPh>
    <rPh sb="3" eb="6">
      <t>ヒカワチョウ</t>
    </rPh>
    <rPh sb="6" eb="8">
      <t>ショウバラ</t>
    </rPh>
    <phoneticPr fontId="2"/>
  </si>
  <si>
    <t>H26.9.20～H27.8.31</t>
    <phoneticPr fontId="2"/>
  </si>
  <si>
    <t>26-86</t>
    <phoneticPr fontId="2"/>
  </si>
  <si>
    <t>勝部　洋光</t>
    <rPh sb="0" eb="2">
      <t>カツベ</t>
    </rPh>
    <rPh sb="3" eb="5">
      <t>ヒロミツ</t>
    </rPh>
    <phoneticPr fontId="2"/>
  </si>
  <si>
    <t>勝部　典子</t>
    <rPh sb="0" eb="2">
      <t>カツベ</t>
    </rPh>
    <rPh sb="3" eb="5">
      <t>ノリコ</t>
    </rPh>
    <phoneticPr fontId="2"/>
  </si>
  <si>
    <t>出雲市西新町3-13-8</t>
    <rPh sb="0" eb="3">
      <t>イズモシ</t>
    </rPh>
    <rPh sb="3" eb="6">
      <t>ニシシンマチ</t>
    </rPh>
    <phoneticPr fontId="2"/>
  </si>
  <si>
    <t>H26.4.22～H27.3.31</t>
    <phoneticPr fontId="2"/>
  </si>
  <si>
    <t>26-98</t>
    <phoneticPr fontId="2"/>
  </si>
  <si>
    <t>勝部　和志</t>
    <rPh sb="0" eb="2">
      <t>カツベ</t>
    </rPh>
    <rPh sb="3" eb="4">
      <t>ワ</t>
    </rPh>
    <rPh sb="4" eb="5">
      <t>シ</t>
    </rPh>
    <phoneticPr fontId="2"/>
  </si>
  <si>
    <t>勝部　佐織</t>
    <rPh sb="0" eb="2">
      <t>カツベ</t>
    </rPh>
    <rPh sb="3" eb="5">
      <t>サオリ</t>
    </rPh>
    <phoneticPr fontId="2"/>
  </si>
  <si>
    <t>出雲市西郷町645</t>
    <rPh sb="0" eb="3">
      <t>イズモシ</t>
    </rPh>
    <rPh sb="3" eb="6">
      <t>サイゴウチョウ</t>
    </rPh>
    <phoneticPr fontId="2"/>
  </si>
  <si>
    <t>H26.5.21～H27.4.30</t>
    <phoneticPr fontId="2"/>
  </si>
  <si>
    <t>26-91</t>
    <phoneticPr fontId="2"/>
  </si>
  <si>
    <t>嘉藤　章紀</t>
    <rPh sb="0" eb="2">
      <t>カトウ</t>
    </rPh>
    <rPh sb="3" eb="4">
      <t>ショウ</t>
    </rPh>
    <rPh sb="4" eb="5">
      <t>ノリ</t>
    </rPh>
    <phoneticPr fontId="2"/>
  </si>
  <si>
    <t>嘉藤　由紀子</t>
    <rPh sb="0" eb="2">
      <t>カトウ</t>
    </rPh>
    <rPh sb="3" eb="6">
      <t>ユキコ</t>
    </rPh>
    <phoneticPr fontId="2"/>
  </si>
  <si>
    <t>出雲市斐川町今在家681</t>
    <rPh sb="0" eb="3">
      <t>イズモシ</t>
    </rPh>
    <rPh sb="3" eb="6">
      <t>ヒカワチョウ</t>
    </rPh>
    <rPh sb="6" eb="7">
      <t>イマ</t>
    </rPh>
    <rPh sb="7" eb="9">
      <t>ザイケ</t>
    </rPh>
    <phoneticPr fontId="2"/>
  </si>
  <si>
    <t>H26,6,12～</t>
    <phoneticPr fontId="2"/>
  </si>
  <si>
    <t>中断期間：H26.11.19～</t>
    <rPh sb="0" eb="2">
      <t>チュウダン</t>
    </rPh>
    <rPh sb="2" eb="4">
      <t>キカン</t>
    </rPh>
    <phoneticPr fontId="2"/>
  </si>
  <si>
    <t>26-92</t>
    <phoneticPr fontId="2"/>
  </si>
  <si>
    <t>金谷　泰文</t>
    <rPh sb="0" eb="2">
      <t>カナヤ</t>
    </rPh>
    <rPh sb="3" eb="5">
      <t>ヤスフミ</t>
    </rPh>
    <phoneticPr fontId="2"/>
  </si>
  <si>
    <t>金谷　美里</t>
    <rPh sb="0" eb="2">
      <t>カナヤ</t>
    </rPh>
    <rPh sb="3" eb="5">
      <t>ミサト</t>
    </rPh>
    <phoneticPr fontId="2"/>
  </si>
  <si>
    <t>出雲市大津町458
　　ｶｰｻ神立　A102</t>
    <rPh sb="0" eb="3">
      <t>イズモシ</t>
    </rPh>
    <rPh sb="3" eb="5">
      <t>オオツ</t>
    </rPh>
    <rPh sb="5" eb="6">
      <t>チョウ</t>
    </rPh>
    <rPh sb="15" eb="17">
      <t>カンダチ</t>
    </rPh>
    <phoneticPr fontId="2"/>
  </si>
  <si>
    <t>26-56</t>
    <phoneticPr fontId="2"/>
  </si>
  <si>
    <t>金田　充弘</t>
    <rPh sb="0" eb="2">
      <t>カネダ</t>
    </rPh>
    <rPh sb="3" eb="5">
      <t>ミツヒロ</t>
    </rPh>
    <phoneticPr fontId="2"/>
  </si>
  <si>
    <t>金田　栄子</t>
    <rPh sb="0" eb="2">
      <t>カネダ</t>
    </rPh>
    <rPh sb="3" eb="5">
      <t>エイコ</t>
    </rPh>
    <phoneticPr fontId="2"/>
  </si>
  <si>
    <t>出雲市斐川町名島690</t>
    <rPh sb="0" eb="3">
      <t>イズモシ</t>
    </rPh>
    <rPh sb="3" eb="6">
      <t>ヒカワチョウ</t>
    </rPh>
    <rPh sb="6" eb="8">
      <t>ナシマ</t>
    </rPh>
    <phoneticPr fontId="2"/>
  </si>
  <si>
    <t>H25.10.17～H27.1.31</t>
    <phoneticPr fontId="2"/>
  </si>
  <si>
    <t>中断期間：H26.5.9～H26.10.14（4か月）</t>
    <rPh sb="0" eb="2">
      <t>チュウダン</t>
    </rPh>
    <rPh sb="2" eb="4">
      <t>キカン</t>
    </rPh>
    <rPh sb="25" eb="26">
      <t>ゲツ</t>
    </rPh>
    <phoneticPr fontId="2"/>
  </si>
  <si>
    <t>26-30</t>
    <phoneticPr fontId="2"/>
  </si>
  <si>
    <t>金築　基弘</t>
    <rPh sb="0" eb="2">
      <t>カネツキ</t>
    </rPh>
    <rPh sb="3" eb="5">
      <t>モトヒロ</t>
    </rPh>
    <phoneticPr fontId="2"/>
  </si>
  <si>
    <t>金築　舞</t>
    <rPh sb="0" eb="2">
      <t>カネツキ</t>
    </rPh>
    <rPh sb="3" eb="4">
      <t>マイ</t>
    </rPh>
    <phoneticPr fontId="2"/>
  </si>
  <si>
    <t>出雲市灘分町1932-5
　　HANAﾌﾗｯﾄ　202</t>
    <rPh sb="0" eb="3">
      <t>イズモシ</t>
    </rPh>
    <rPh sb="3" eb="6">
      <t>ナダブンチョウ</t>
    </rPh>
    <phoneticPr fontId="2"/>
  </si>
  <si>
    <t>H26.1.8～H26.12.31</t>
    <phoneticPr fontId="2"/>
  </si>
  <si>
    <t>26-74</t>
    <phoneticPr fontId="2"/>
  </si>
  <si>
    <t>金築　裕司</t>
    <rPh sb="0" eb="2">
      <t>カネツキ</t>
    </rPh>
    <rPh sb="3" eb="5">
      <t>ユウジ</t>
    </rPh>
    <phoneticPr fontId="2"/>
  </si>
  <si>
    <t>金築　久美</t>
    <rPh sb="0" eb="2">
      <t>カネツキ</t>
    </rPh>
    <rPh sb="3" eb="5">
      <t>クミ</t>
    </rPh>
    <phoneticPr fontId="2"/>
  </si>
  <si>
    <t>出雲市塩冶町1606-1
　　Twin Avantia　A203</t>
    <rPh sb="0" eb="3">
      <t>イズモシ</t>
    </rPh>
    <rPh sb="3" eb="6">
      <t>エンヤチョウ</t>
    </rPh>
    <phoneticPr fontId="2"/>
  </si>
  <si>
    <t>H26.4.3～H27.3.31</t>
    <phoneticPr fontId="2"/>
  </si>
  <si>
    <t>26-23</t>
    <phoneticPr fontId="2"/>
  </si>
  <si>
    <t>加納　希生</t>
    <rPh sb="0" eb="2">
      <t>カノウ</t>
    </rPh>
    <rPh sb="3" eb="5">
      <t>マレオ</t>
    </rPh>
    <phoneticPr fontId="2"/>
  </si>
  <si>
    <t>加納　美咲</t>
    <rPh sb="0" eb="2">
      <t>カノウ</t>
    </rPh>
    <rPh sb="3" eb="5">
      <t>ミサキ</t>
    </rPh>
    <phoneticPr fontId="2"/>
  </si>
  <si>
    <t>出雲市塩冶町南町5-8-22
　　ｸﾚｰﾙｺｰﾄ　B102</t>
    <rPh sb="0" eb="3">
      <t>イズモシ</t>
    </rPh>
    <rPh sb="3" eb="6">
      <t>エンヤチョウ</t>
    </rPh>
    <rPh sb="6" eb="8">
      <t>ミナミマチ</t>
    </rPh>
    <phoneticPr fontId="2"/>
  </si>
  <si>
    <t>H25.6.5～H26.5.31</t>
    <phoneticPr fontId="2"/>
  </si>
  <si>
    <t>H26.6.1～H27.5.31</t>
    <phoneticPr fontId="2"/>
  </si>
  <si>
    <t>26-59</t>
    <phoneticPr fontId="2"/>
  </si>
  <si>
    <t>釜屋　直人</t>
    <rPh sb="0" eb="2">
      <t>カマヤ</t>
    </rPh>
    <rPh sb="3" eb="5">
      <t>ナオト</t>
    </rPh>
    <phoneticPr fontId="2"/>
  </si>
  <si>
    <t>釜屋　亜湖</t>
    <rPh sb="0" eb="2">
      <t>カマヤ</t>
    </rPh>
    <rPh sb="3" eb="4">
      <t>ア</t>
    </rPh>
    <rPh sb="4" eb="5">
      <t>コ</t>
    </rPh>
    <phoneticPr fontId="2"/>
  </si>
  <si>
    <t>出雲市斐川町上庄原1631-1
　　ｿﾚｲﾕひかわⅠ　201</t>
    <rPh sb="0" eb="3">
      <t>イズモシ</t>
    </rPh>
    <rPh sb="3" eb="6">
      <t>ヒカワチョウ</t>
    </rPh>
    <rPh sb="6" eb="7">
      <t>カミ</t>
    </rPh>
    <rPh sb="7" eb="9">
      <t>ショウバラ</t>
    </rPh>
    <phoneticPr fontId="2"/>
  </si>
  <si>
    <t>H26.7.2～H27.6.30</t>
    <phoneticPr fontId="2"/>
  </si>
  <si>
    <t>26-26</t>
    <phoneticPr fontId="2"/>
  </si>
  <si>
    <t>河瀬　博之</t>
    <rPh sb="0" eb="2">
      <t>カワセ</t>
    </rPh>
    <rPh sb="3" eb="5">
      <t>ヒロユキ</t>
    </rPh>
    <phoneticPr fontId="2"/>
  </si>
  <si>
    <t>河瀬　由美子</t>
    <rPh sb="0" eb="2">
      <t>カワセ</t>
    </rPh>
    <rPh sb="3" eb="6">
      <t>ユミコ</t>
    </rPh>
    <phoneticPr fontId="2"/>
  </si>
  <si>
    <t>H25.11.13～H26.10.31</t>
    <phoneticPr fontId="2"/>
  </si>
  <si>
    <t>出雲市大津町1852-5
　　S20000　D号</t>
    <rPh sb="0" eb="3">
      <t>イズモシ</t>
    </rPh>
    <rPh sb="3" eb="5">
      <t>オオツ</t>
    </rPh>
    <rPh sb="5" eb="6">
      <t>チョウ</t>
    </rPh>
    <rPh sb="23" eb="24">
      <t>ゴウ</t>
    </rPh>
    <phoneticPr fontId="2"/>
  </si>
  <si>
    <t>26-120</t>
    <phoneticPr fontId="2"/>
  </si>
  <si>
    <t>神田　信広</t>
    <rPh sb="0" eb="2">
      <t>カンダ</t>
    </rPh>
    <rPh sb="3" eb="5">
      <t>ノブヒロ</t>
    </rPh>
    <phoneticPr fontId="2"/>
  </si>
  <si>
    <t>神田　蘭</t>
    <rPh sb="0" eb="2">
      <t>カンダ</t>
    </rPh>
    <rPh sb="3" eb="4">
      <t>ラン</t>
    </rPh>
    <phoneticPr fontId="2"/>
  </si>
  <si>
    <t>出雲市松寄下町176-11</t>
    <rPh sb="0" eb="3">
      <t>イズモシ</t>
    </rPh>
    <rPh sb="3" eb="7">
      <t>マツヨリシモチョウ</t>
    </rPh>
    <phoneticPr fontId="2"/>
  </si>
  <si>
    <t>H26.12.13～H27.11.30</t>
    <phoneticPr fontId="2"/>
  </si>
  <si>
    <t>26-75</t>
    <phoneticPr fontId="2"/>
  </si>
  <si>
    <t>北脇　康裕</t>
    <rPh sb="0" eb="2">
      <t>キタワキ</t>
    </rPh>
    <rPh sb="3" eb="4">
      <t>ヤスシ</t>
    </rPh>
    <rPh sb="4" eb="5">
      <t>ヒロ</t>
    </rPh>
    <phoneticPr fontId="2"/>
  </si>
  <si>
    <t>北脇　容子</t>
    <rPh sb="0" eb="2">
      <t>キタワキ</t>
    </rPh>
    <rPh sb="3" eb="5">
      <t>ヨウコ</t>
    </rPh>
    <phoneticPr fontId="2"/>
  </si>
  <si>
    <t>出雲市稲岡町165-2</t>
    <rPh sb="0" eb="3">
      <t>イズモシ</t>
    </rPh>
    <rPh sb="3" eb="6">
      <t>イナオカチョウ</t>
    </rPh>
    <phoneticPr fontId="2"/>
  </si>
  <si>
    <t>H25.8.21～H26.11.30</t>
    <phoneticPr fontId="2"/>
  </si>
  <si>
    <t>中断期間：H26.2.4～H26.7.29（4か月）</t>
    <rPh sb="0" eb="2">
      <t>チュウダン</t>
    </rPh>
    <rPh sb="2" eb="4">
      <t>キカン</t>
    </rPh>
    <rPh sb="24" eb="25">
      <t>ゲツ</t>
    </rPh>
    <phoneticPr fontId="2"/>
  </si>
  <si>
    <t>26-131</t>
    <phoneticPr fontId="2"/>
  </si>
  <si>
    <t>岸　将大</t>
    <rPh sb="0" eb="1">
      <t>キシ</t>
    </rPh>
    <rPh sb="2" eb="4">
      <t>マサヒロ</t>
    </rPh>
    <phoneticPr fontId="2"/>
  </si>
  <si>
    <t>岸　真喜子</t>
    <rPh sb="0" eb="1">
      <t>キシ</t>
    </rPh>
    <rPh sb="2" eb="5">
      <t>マキコ</t>
    </rPh>
    <phoneticPr fontId="2"/>
  </si>
  <si>
    <t>出雲市小山町574-8
　　第6吾郷ﾋﾞﾙ　363号</t>
    <rPh sb="0" eb="3">
      <t>イズモシ</t>
    </rPh>
    <rPh sb="3" eb="6">
      <t>オヤマチョウ</t>
    </rPh>
    <rPh sb="14" eb="15">
      <t>ダイ</t>
    </rPh>
    <rPh sb="16" eb="18">
      <t>アゴウ</t>
    </rPh>
    <rPh sb="25" eb="26">
      <t>ゴウ</t>
    </rPh>
    <phoneticPr fontId="2"/>
  </si>
  <si>
    <t>H26.8.5～H27.7.31</t>
    <phoneticPr fontId="2"/>
  </si>
  <si>
    <t>26-115</t>
    <phoneticPr fontId="2"/>
  </si>
  <si>
    <t>木村　拓哉</t>
    <rPh sb="0" eb="2">
      <t>キムラ</t>
    </rPh>
    <rPh sb="3" eb="5">
      <t>タクヤ</t>
    </rPh>
    <phoneticPr fontId="2"/>
  </si>
  <si>
    <t>木村　恭子</t>
    <rPh sb="0" eb="2">
      <t>キムラ</t>
    </rPh>
    <rPh sb="3" eb="5">
      <t>キョウコ</t>
    </rPh>
    <phoneticPr fontId="2"/>
  </si>
  <si>
    <t>出雲市白枝町911-19</t>
    <rPh sb="0" eb="3">
      <t>イズモシ</t>
    </rPh>
    <rPh sb="3" eb="6">
      <t>シロエダチョウ</t>
    </rPh>
    <phoneticPr fontId="2"/>
  </si>
  <si>
    <t>H26.2.5～H27.1.31</t>
    <phoneticPr fontId="2"/>
  </si>
  <si>
    <t>26-58</t>
    <phoneticPr fontId="2"/>
  </si>
  <si>
    <t>日下　知洋</t>
    <rPh sb="0" eb="2">
      <t>クサカ</t>
    </rPh>
    <rPh sb="3" eb="5">
      <t>トモヒロ</t>
    </rPh>
    <phoneticPr fontId="2"/>
  </si>
  <si>
    <t>日下　晴美</t>
    <rPh sb="0" eb="2">
      <t>クサカ</t>
    </rPh>
    <rPh sb="3" eb="5">
      <t>ハルミ</t>
    </rPh>
    <phoneticPr fontId="2"/>
  </si>
  <si>
    <t>出雲市大津町613-1
　　ｳｨｽﾃﾘｱおおつ　102</t>
    <rPh sb="0" eb="3">
      <t>イズモシ</t>
    </rPh>
    <rPh sb="3" eb="5">
      <t>オオツ</t>
    </rPh>
    <rPh sb="5" eb="6">
      <t>チョウ</t>
    </rPh>
    <phoneticPr fontId="2"/>
  </si>
  <si>
    <t>H25.11.27～H26.10.31</t>
    <phoneticPr fontId="2"/>
  </si>
  <si>
    <t>26-81</t>
    <phoneticPr fontId="2"/>
  </si>
  <si>
    <t>黒崎　洋祐</t>
    <rPh sb="0" eb="2">
      <t>クロサキ</t>
    </rPh>
    <rPh sb="3" eb="5">
      <t>ヨウスケ</t>
    </rPh>
    <phoneticPr fontId="2"/>
  </si>
  <si>
    <t>黒崎　彩</t>
    <rPh sb="0" eb="2">
      <t>クロサキ</t>
    </rPh>
    <rPh sb="3" eb="4">
      <t>アヤ</t>
    </rPh>
    <phoneticPr fontId="2"/>
  </si>
  <si>
    <t>出雲市口宇賀町575</t>
    <rPh sb="0" eb="3">
      <t>イズモシ</t>
    </rPh>
    <rPh sb="3" eb="4">
      <t>クチ</t>
    </rPh>
    <rPh sb="4" eb="6">
      <t>ウガ</t>
    </rPh>
    <rPh sb="6" eb="7">
      <t>チョウ</t>
    </rPh>
    <phoneticPr fontId="2"/>
  </si>
  <si>
    <t>H26.4.28～H27.3.31</t>
    <phoneticPr fontId="2"/>
  </si>
  <si>
    <t>26-121</t>
    <phoneticPr fontId="2"/>
  </si>
  <si>
    <t>高内　徹</t>
    <rPh sb="0" eb="2">
      <t>コウナイ</t>
    </rPh>
    <rPh sb="3" eb="4">
      <t>トオル</t>
    </rPh>
    <phoneticPr fontId="2"/>
  </si>
  <si>
    <t>高内　美紀</t>
    <rPh sb="0" eb="2">
      <t>コウナイ</t>
    </rPh>
    <rPh sb="3" eb="5">
      <t>ミキ</t>
    </rPh>
    <phoneticPr fontId="2"/>
  </si>
  <si>
    <t>出雲市東福町205-1</t>
    <rPh sb="0" eb="3">
      <t>イズモシ</t>
    </rPh>
    <rPh sb="3" eb="6">
      <t>トウフクチョウ</t>
    </rPh>
    <phoneticPr fontId="2"/>
  </si>
  <si>
    <t>H26.3.14～H27.2.28</t>
    <phoneticPr fontId="2"/>
  </si>
  <si>
    <t>八重垣
松江市立</t>
    <rPh sb="0" eb="3">
      <t>ヤエガキ</t>
    </rPh>
    <rPh sb="4" eb="6">
      <t>マツエ</t>
    </rPh>
    <rPh sb="6" eb="8">
      <t>シリツ</t>
    </rPh>
    <phoneticPr fontId="2"/>
  </si>
  <si>
    <t>26-60</t>
    <phoneticPr fontId="2"/>
  </si>
  <si>
    <t>児嶋　寛和</t>
    <rPh sb="0" eb="2">
      <t>コジマ</t>
    </rPh>
    <rPh sb="3" eb="5">
      <t>ヒロカズ</t>
    </rPh>
    <phoneticPr fontId="2"/>
  </si>
  <si>
    <t>児嶋　悦子</t>
    <rPh sb="0" eb="2">
      <t>コジマ</t>
    </rPh>
    <rPh sb="3" eb="5">
      <t>エツコ</t>
    </rPh>
    <phoneticPr fontId="2"/>
  </si>
  <si>
    <t>出雲市鹿園寺町301-29</t>
    <rPh sb="0" eb="3">
      <t>イズモシ</t>
    </rPh>
    <rPh sb="3" eb="7">
      <t>ロクオンジチョウ</t>
    </rPh>
    <phoneticPr fontId="2"/>
  </si>
  <si>
    <t>H26.2.17～H27.1.31</t>
    <phoneticPr fontId="2"/>
  </si>
  <si>
    <t>26-112</t>
    <phoneticPr fontId="2"/>
  </si>
  <si>
    <t>児玉　一夫</t>
    <rPh sb="0" eb="2">
      <t>コダマ</t>
    </rPh>
    <rPh sb="3" eb="5">
      <t>カズオ</t>
    </rPh>
    <phoneticPr fontId="2"/>
  </si>
  <si>
    <t>児玉　真理子</t>
    <rPh sb="0" eb="2">
      <t>コダマ</t>
    </rPh>
    <rPh sb="3" eb="6">
      <t>マリコ</t>
    </rPh>
    <phoneticPr fontId="2"/>
  </si>
  <si>
    <t>出雲市大津町3784-2
　　ﾒｲﾌﾟﾙﾀｳﾝはら　202</t>
    <rPh sb="0" eb="3">
      <t>イズモシ</t>
    </rPh>
    <rPh sb="3" eb="5">
      <t>オオツ</t>
    </rPh>
    <rPh sb="5" eb="6">
      <t>チョウ</t>
    </rPh>
    <phoneticPr fontId="2"/>
  </si>
  <si>
    <t>26-90</t>
    <phoneticPr fontId="2"/>
  </si>
  <si>
    <t>小林　靖治</t>
    <rPh sb="0" eb="2">
      <t>コバヤシ</t>
    </rPh>
    <rPh sb="3" eb="4">
      <t>ヤスシ</t>
    </rPh>
    <rPh sb="4" eb="5">
      <t>ジ</t>
    </rPh>
    <phoneticPr fontId="2"/>
  </si>
  <si>
    <t>小林　会里</t>
    <rPh sb="0" eb="2">
      <t>コバヤシ</t>
    </rPh>
    <rPh sb="3" eb="4">
      <t>ア</t>
    </rPh>
    <rPh sb="4" eb="5">
      <t>リ</t>
    </rPh>
    <phoneticPr fontId="2"/>
  </si>
  <si>
    <t>出雲市天神町191
　　ﾛｲﾔﾙﾊｲﾂ21　403号</t>
    <rPh sb="0" eb="3">
      <t>イズモシ</t>
    </rPh>
    <rPh sb="3" eb="5">
      <t>テンジン</t>
    </rPh>
    <rPh sb="5" eb="6">
      <t>チョウ</t>
    </rPh>
    <rPh sb="25" eb="26">
      <t>ゴウ</t>
    </rPh>
    <phoneticPr fontId="2"/>
  </si>
  <si>
    <t>H26.2.3～H27.1.31</t>
    <phoneticPr fontId="2"/>
  </si>
  <si>
    <t>H27,1,21</t>
    <phoneticPr fontId="2"/>
  </si>
  <si>
    <t>26-22</t>
    <phoneticPr fontId="2"/>
  </si>
  <si>
    <t>古野　明</t>
    <rPh sb="0" eb="1">
      <t>フル</t>
    </rPh>
    <rPh sb="1" eb="2">
      <t>ノ</t>
    </rPh>
    <rPh sb="3" eb="4">
      <t>アキラ</t>
    </rPh>
    <phoneticPr fontId="2"/>
  </si>
  <si>
    <t>古野　美香</t>
    <rPh sb="0" eb="1">
      <t>フル</t>
    </rPh>
    <rPh sb="1" eb="2">
      <t>ノ</t>
    </rPh>
    <rPh sb="3" eb="5">
      <t>ミカ</t>
    </rPh>
    <phoneticPr fontId="2"/>
  </si>
  <si>
    <t>出雲市東園町543-1
　　ﾗﾍﾞﾝﾀﾞｰ　101号室</t>
    <rPh sb="0" eb="3">
      <t>イズモシ</t>
    </rPh>
    <rPh sb="3" eb="4">
      <t>ヒガシ</t>
    </rPh>
    <rPh sb="4" eb="6">
      <t>ソノチョウ</t>
    </rPh>
    <rPh sb="25" eb="27">
      <t>ゴウシツ</t>
    </rPh>
    <phoneticPr fontId="2"/>
  </si>
  <si>
    <t>H25.10.9～H26.9.30</t>
    <phoneticPr fontId="2"/>
  </si>
  <si>
    <t>25-39</t>
    <phoneticPr fontId="1"/>
  </si>
  <si>
    <t>26-110</t>
    <phoneticPr fontId="1"/>
  </si>
  <si>
    <t>26-29</t>
    <phoneticPr fontId="1"/>
  </si>
  <si>
    <t>26-85</t>
    <phoneticPr fontId="2"/>
  </si>
  <si>
    <t>坂本　俊平</t>
    <rPh sb="0" eb="2">
      <t>サカモト</t>
    </rPh>
    <rPh sb="3" eb="5">
      <t>シュンペイ</t>
    </rPh>
    <phoneticPr fontId="2"/>
  </si>
  <si>
    <t>坂本　順子</t>
    <rPh sb="0" eb="2">
      <t>サカモト</t>
    </rPh>
    <rPh sb="3" eb="5">
      <t>ジュンコ</t>
    </rPh>
    <phoneticPr fontId="2"/>
  </si>
  <si>
    <t>出雲市園町1302</t>
    <rPh sb="0" eb="3">
      <t>イズモシ</t>
    </rPh>
    <rPh sb="3" eb="5">
      <t>ソノチョウ</t>
    </rPh>
    <phoneticPr fontId="2"/>
  </si>
  <si>
    <t>H26.4.11～H27.3.31</t>
    <phoneticPr fontId="2"/>
  </si>
  <si>
    <t>26-126</t>
    <phoneticPr fontId="2"/>
  </si>
  <si>
    <t>坂本　真一郎</t>
    <rPh sb="0" eb="2">
      <t>サカモト</t>
    </rPh>
    <rPh sb="3" eb="6">
      <t>シンイチロウ</t>
    </rPh>
    <phoneticPr fontId="2"/>
  </si>
  <si>
    <t>坂本　千穂子</t>
    <rPh sb="0" eb="2">
      <t>サカモト</t>
    </rPh>
    <rPh sb="3" eb="5">
      <t>チホ</t>
    </rPh>
    <rPh sb="5" eb="6">
      <t>コ</t>
    </rPh>
    <phoneticPr fontId="2"/>
  </si>
  <si>
    <t>出雲市枝大津町10-3
　　ﾚｼﾞﾃﾞﾝｽ枝大津　303</t>
    <rPh sb="0" eb="2">
      <t>イズモ</t>
    </rPh>
    <rPh sb="2" eb="3">
      <t>シ</t>
    </rPh>
    <rPh sb="3" eb="4">
      <t>エダ</t>
    </rPh>
    <rPh sb="4" eb="6">
      <t>オオツ</t>
    </rPh>
    <rPh sb="6" eb="7">
      <t>チョウ</t>
    </rPh>
    <rPh sb="21" eb="22">
      <t>エダ</t>
    </rPh>
    <rPh sb="22" eb="24">
      <t>オオツ</t>
    </rPh>
    <phoneticPr fontId="2"/>
  </si>
  <si>
    <t>H26.4.7～H27.3.31</t>
    <phoneticPr fontId="1"/>
  </si>
  <si>
    <t>26-79</t>
    <phoneticPr fontId="2"/>
  </si>
  <si>
    <t>坂本　勇樹</t>
    <rPh sb="0" eb="2">
      <t>サカモト</t>
    </rPh>
    <rPh sb="3" eb="5">
      <t>ユウキ</t>
    </rPh>
    <phoneticPr fontId="2"/>
  </si>
  <si>
    <t>坂本　恵</t>
    <rPh sb="0" eb="2">
      <t>サカモト</t>
    </rPh>
    <rPh sb="3" eb="4">
      <t>エ</t>
    </rPh>
    <phoneticPr fontId="2"/>
  </si>
  <si>
    <t>出雲市湖陵町板津289-3</t>
    <rPh sb="0" eb="3">
      <t>イズモシ</t>
    </rPh>
    <rPh sb="3" eb="6">
      <t>コリョウチョウ</t>
    </rPh>
    <rPh sb="6" eb="7">
      <t>イタ</t>
    </rPh>
    <rPh sb="7" eb="8">
      <t>ツ</t>
    </rPh>
    <phoneticPr fontId="2"/>
  </si>
  <si>
    <t>H25.9.28～H27.2.28</t>
    <phoneticPr fontId="2"/>
  </si>
  <si>
    <t>中断期間：H25.12.29～H26.7.11（6か月）</t>
    <rPh sb="0" eb="2">
      <t>チュウダン</t>
    </rPh>
    <rPh sb="2" eb="4">
      <t>キカン</t>
    </rPh>
    <rPh sb="26" eb="27">
      <t>ゲツ</t>
    </rPh>
    <phoneticPr fontId="2"/>
  </si>
  <si>
    <t>26-13</t>
    <phoneticPr fontId="2"/>
  </si>
  <si>
    <t>佐藤　健治</t>
    <rPh sb="0" eb="2">
      <t>サトウ</t>
    </rPh>
    <rPh sb="3" eb="5">
      <t>ケンジ</t>
    </rPh>
    <phoneticPr fontId="2"/>
  </si>
  <si>
    <t>佐藤　育子</t>
    <rPh sb="0" eb="2">
      <t>サトウ</t>
    </rPh>
    <rPh sb="3" eb="5">
      <t>イクコ</t>
    </rPh>
    <phoneticPr fontId="2"/>
  </si>
  <si>
    <t>H25.9.3～H26.8.31</t>
    <phoneticPr fontId="2"/>
  </si>
  <si>
    <t>26-34</t>
    <phoneticPr fontId="2"/>
  </si>
  <si>
    <t>佐藤　祐也</t>
    <rPh sb="0" eb="2">
      <t>サトウ</t>
    </rPh>
    <rPh sb="3" eb="5">
      <t>ユウヤ</t>
    </rPh>
    <phoneticPr fontId="2"/>
  </si>
  <si>
    <t>佐藤　祥子</t>
    <rPh sb="0" eb="2">
      <t>サトウ</t>
    </rPh>
    <rPh sb="3" eb="5">
      <t>ショウコ</t>
    </rPh>
    <phoneticPr fontId="2"/>
  </si>
  <si>
    <t>出雲市灘分町1007-4
　　ｴﾚｶﾞﾝﾃﾌﾟﾗｼｰﾄﾞ　A201</t>
    <rPh sb="0" eb="3">
      <t>イズモシ</t>
    </rPh>
    <rPh sb="3" eb="6">
      <t>ナダブンチョウ</t>
    </rPh>
    <phoneticPr fontId="2"/>
  </si>
  <si>
    <t>H26.1.15～H26.12.31</t>
    <phoneticPr fontId="1"/>
  </si>
  <si>
    <t>26-19</t>
    <phoneticPr fontId="1"/>
  </si>
  <si>
    <t>澤田　拓郎</t>
    <rPh sb="0" eb="1">
      <t>サワ</t>
    </rPh>
    <rPh sb="1" eb="2">
      <t>タ</t>
    </rPh>
    <rPh sb="3" eb="5">
      <t>タクロウ</t>
    </rPh>
    <phoneticPr fontId="1"/>
  </si>
  <si>
    <t>澤田　美沙子</t>
    <rPh sb="0" eb="2">
      <t>サワダ</t>
    </rPh>
    <rPh sb="3" eb="6">
      <t>ミサコ</t>
    </rPh>
    <phoneticPr fontId="1"/>
  </si>
  <si>
    <t>出雲市高岡町154
　　ﾎﾞﾅｰﾙﾄﾞﾙｸ　B101</t>
    <rPh sb="0" eb="3">
      <t>イズモシ</t>
    </rPh>
    <rPh sb="3" eb="6">
      <t>タカオカチョウ</t>
    </rPh>
    <phoneticPr fontId="1"/>
  </si>
  <si>
    <t>H25.8.1～H26.7.31</t>
    <phoneticPr fontId="1"/>
  </si>
  <si>
    <t>26-96</t>
    <phoneticPr fontId="1"/>
  </si>
  <si>
    <t>澤部　英志</t>
    <rPh sb="0" eb="2">
      <t>サワベ</t>
    </rPh>
    <rPh sb="3" eb="5">
      <t>エイジ</t>
    </rPh>
    <phoneticPr fontId="1"/>
  </si>
  <si>
    <t>澤部　あさみ</t>
    <rPh sb="0" eb="2">
      <t>サワベ</t>
    </rPh>
    <phoneticPr fontId="1"/>
  </si>
  <si>
    <t>出雲市荻杼町523-1
　　ﾛｲﾔﾙﾊｲﾂ得能　201</t>
    <rPh sb="0" eb="3">
      <t>イズモシ</t>
    </rPh>
    <rPh sb="3" eb="6">
      <t>オギトチチョウ</t>
    </rPh>
    <rPh sb="21" eb="23">
      <t>トクノウ</t>
    </rPh>
    <phoneticPr fontId="1"/>
  </si>
  <si>
    <t>26-84</t>
    <phoneticPr fontId="1"/>
  </si>
  <si>
    <t>塩野　賢志</t>
    <rPh sb="0" eb="1">
      <t>シオ</t>
    </rPh>
    <rPh sb="1" eb="2">
      <t>ノ</t>
    </rPh>
    <rPh sb="3" eb="4">
      <t>ケン</t>
    </rPh>
    <rPh sb="4" eb="5">
      <t>シ</t>
    </rPh>
    <phoneticPr fontId="1"/>
  </si>
  <si>
    <t>塩野　美佳</t>
    <rPh sb="0" eb="2">
      <t>シオノ</t>
    </rPh>
    <rPh sb="3" eb="5">
      <t>ミカ</t>
    </rPh>
    <phoneticPr fontId="1"/>
  </si>
  <si>
    <t>出雲市宇那手町94-2</t>
    <rPh sb="0" eb="3">
      <t>イズモシ</t>
    </rPh>
    <rPh sb="3" eb="7">
      <t>ウナテチョウ</t>
    </rPh>
    <phoneticPr fontId="1"/>
  </si>
  <si>
    <t>H25.12.11～H26.11.30</t>
    <phoneticPr fontId="1"/>
  </si>
  <si>
    <t>26-28</t>
    <phoneticPr fontId="2"/>
  </si>
  <si>
    <t>清水　拓也</t>
    <rPh sb="0" eb="2">
      <t>シミズ</t>
    </rPh>
    <rPh sb="3" eb="5">
      <t>タクヤ</t>
    </rPh>
    <phoneticPr fontId="2"/>
  </si>
  <si>
    <t>清水　恵美子</t>
    <rPh sb="0" eb="2">
      <t>シミズ</t>
    </rPh>
    <rPh sb="3" eb="6">
      <t>エミコ</t>
    </rPh>
    <phoneticPr fontId="2"/>
  </si>
  <si>
    <t>出雲市大社町宇竜90</t>
    <rPh sb="0" eb="3">
      <t>イズモシ</t>
    </rPh>
    <rPh sb="3" eb="5">
      <t>タイシャ</t>
    </rPh>
    <rPh sb="5" eb="6">
      <t>チョウ</t>
    </rPh>
    <rPh sb="6" eb="7">
      <t>サカイ</t>
    </rPh>
    <rPh sb="7" eb="8">
      <t>タツ</t>
    </rPh>
    <phoneticPr fontId="2"/>
  </si>
  <si>
    <t>H25.6.10～H26.5.31</t>
    <phoneticPr fontId="2"/>
  </si>
  <si>
    <t>夫住所：松江市西尾町1086-1　103号</t>
    <rPh sb="0" eb="1">
      <t>オット</t>
    </rPh>
    <rPh sb="1" eb="3">
      <t>ジュウショ</t>
    </rPh>
    <rPh sb="4" eb="7">
      <t>マツエシ</t>
    </rPh>
    <rPh sb="7" eb="10">
      <t>ニシオチョウ</t>
    </rPh>
    <rPh sb="20" eb="21">
      <t>ゴウ</t>
    </rPh>
    <phoneticPr fontId="2"/>
  </si>
  <si>
    <t>26-108</t>
    <phoneticPr fontId="2"/>
  </si>
  <si>
    <t>杉原　史浩</t>
    <rPh sb="0" eb="2">
      <t>スギハラ</t>
    </rPh>
    <rPh sb="3" eb="5">
      <t>フミヒロ</t>
    </rPh>
    <phoneticPr fontId="2"/>
  </si>
  <si>
    <t>杉原　尚美</t>
    <rPh sb="0" eb="2">
      <t>スギハラ</t>
    </rPh>
    <rPh sb="3" eb="5">
      <t>ナオミ</t>
    </rPh>
    <phoneticPr fontId="2"/>
  </si>
  <si>
    <t>出雲市古志町1033-1
　　ﾄﾏﾄﾊｳｽ　L号</t>
    <rPh sb="0" eb="3">
      <t>イズモシ</t>
    </rPh>
    <rPh sb="3" eb="5">
      <t>コシ</t>
    </rPh>
    <rPh sb="5" eb="6">
      <t>チョウ</t>
    </rPh>
    <rPh sb="23" eb="24">
      <t>ゴウ</t>
    </rPh>
    <phoneticPr fontId="2"/>
  </si>
  <si>
    <t>H26.9.24～H27.8.31</t>
    <phoneticPr fontId="2"/>
  </si>
  <si>
    <t>26-45</t>
    <phoneticPr fontId="2"/>
  </si>
  <si>
    <t>周藤　出</t>
    <rPh sb="0" eb="2">
      <t>ストウ</t>
    </rPh>
    <rPh sb="3" eb="4">
      <t>デ</t>
    </rPh>
    <phoneticPr fontId="2"/>
  </si>
  <si>
    <t>周藤　洋子</t>
    <rPh sb="0" eb="2">
      <t>ストウ</t>
    </rPh>
    <rPh sb="3" eb="5">
      <t>ヨウコ</t>
    </rPh>
    <phoneticPr fontId="2"/>
  </si>
  <si>
    <t>出雲市天神町259-2
　　ｸﾞﾚｰｽｺｰﾄ3　206号</t>
    <rPh sb="0" eb="3">
      <t>イズモシ</t>
    </rPh>
    <rPh sb="3" eb="5">
      <t>テンジン</t>
    </rPh>
    <rPh sb="5" eb="6">
      <t>チョウ</t>
    </rPh>
    <rPh sb="27" eb="28">
      <t>ゴウ</t>
    </rPh>
    <phoneticPr fontId="2"/>
  </si>
  <si>
    <t>H26.6.9～H27.5.31</t>
    <phoneticPr fontId="2"/>
  </si>
  <si>
    <t>26-67</t>
    <phoneticPr fontId="2"/>
  </si>
  <si>
    <t>周藤　智史</t>
    <rPh sb="0" eb="2">
      <t>ストウ</t>
    </rPh>
    <rPh sb="3" eb="5">
      <t>サトシ</t>
    </rPh>
    <phoneticPr fontId="2"/>
  </si>
  <si>
    <t>周藤　加奈子</t>
    <rPh sb="0" eb="2">
      <t>ストウ</t>
    </rPh>
    <rPh sb="3" eb="6">
      <t>カナコ</t>
    </rPh>
    <phoneticPr fontId="2"/>
  </si>
  <si>
    <t>出雲市武志町981-1</t>
    <rPh sb="0" eb="3">
      <t>イズモシ</t>
    </rPh>
    <rPh sb="3" eb="6">
      <t>タケシチョウ</t>
    </rPh>
    <phoneticPr fontId="2"/>
  </si>
  <si>
    <t>H25.11.1～H26.10.31</t>
    <phoneticPr fontId="2"/>
  </si>
  <si>
    <t>26-182</t>
    <phoneticPr fontId="2"/>
  </si>
  <si>
    <t>陶山　高志</t>
    <rPh sb="0" eb="2">
      <t>スヤマ</t>
    </rPh>
    <rPh sb="3" eb="5">
      <t>タカシ</t>
    </rPh>
    <phoneticPr fontId="2"/>
  </si>
  <si>
    <t>陶山　久美子</t>
    <rPh sb="0" eb="2">
      <t>スヤマ</t>
    </rPh>
    <rPh sb="3" eb="6">
      <t>クミコ</t>
    </rPh>
    <phoneticPr fontId="2"/>
  </si>
  <si>
    <t>出雲市天神町424-1
　　ﾊｲﾂ天神　301</t>
    <rPh sb="0" eb="3">
      <t>イズモシ</t>
    </rPh>
    <rPh sb="3" eb="5">
      <t>テンジン</t>
    </rPh>
    <rPh sb="5" eb="6">
      <t>チョウ</t>
    </rPh>
    <rPh sb="17" eb="19">
      <t>テンジン</t>
    </rPh>
    <phoneticPr fontId="2"/>
  </si>
  <si>
    <t>H27.1.5～H27.12.31</t>
    <phoneticPr fontId="2"/>
  </si>
  <si>
    <t>26-41</t>
    <phoneticPr fontId="2"/>
  </si>
  <si>
    <t>園山　正人</t>
    <rPh sb="0" eb="2">
      <t>ソノヤマ</t>
    </rPh>
    <rPh sb="3" eb="5">
      <t>マサト</t>
    </rPh>
    <phoneticPr fontId="2"/>
  </si>
  <si>
    <t>園山　明美</t>
    <rPh sb="0" eb="2">
      <t>ソノヤマ</t>
    </rPh>
    <rPh sb="3" eb="5">
      <t>アケミ</t>
    </rPh>
    <phoneticPr fontId="2"/>
  </si>
  <si>
    <t>出雲市中野町871-1</t>
    <rPh sb="0" eb="3">
      <t>イズモシ</t>
    </rPh>
    <rPh sb="3" eb="5">
      <t>ナカノ</t>
    </rPh>
    <rPh sb="5" eb="6">
      <t>チョウ</t>
    </rPh>
    <phoneticPr fontId="2"/>
  </si>
  <si>
    <t>H25.11.20～H26.10.31</t>
    <phoneticPr fontId="2"/>
  </si>
  <si>
    <t>26-127</t>
    <phoneticPr fontId="2"/>
  </si>
  <si>
    <t>高田　安博</t>
    <rPh sb="0" eb="2">
      <t>タカタ</t>
    </rPh>
    <rPh sb="3" eb="5">
      <t>ヤスヒロ</t>
    </rPh>
    <phoneticPr fontId="2"/>
  </si>
  <si>
    <t>高田　陽子</t>
    <rPh sb="0" eb="2">
      <t>タカタ</t>
    </rPh>
    <rPh sb="3" eb="5">
      <t>ヨウコ</t>
    </rPh>
    <phoneticPr fontId="2"/>
  </si>
  <si>
    <t>出雲市斐川町美南1174</t>
    <rPh sb="0" eb="3">
      <t>イズモシ</t>
    </rPh>
    <rPh sb="3" eb="6">
      <t>ヒカワチョウ</t>
    </rPh>
    <rPh sb="6" eb="7">
      <t>ミ</t>
    </rPh>
    <rPh sb="7" eb="8">
      <t>ミナミ</t>
    </rPh>
    <phoneticPr fontId="2"/>
  </si>
  <si>
    <t>H26.8.29～H27.7.31</t>
    <phoneticPr fontId="2"/>
  </si>
  <si>
    <t>26-18</t>
    <phoneticPr fontId="2"/>
  </si>
  <si>
    <t>竹内　昭二</t>
    <rPh sb="0" eb="2">
      <t>タケウチ</t>
    </rPh>
    <rPh sb="3" eb="5">
      <t>ショウジ</t>
    </rPh>
    <phoneticPr fontId="2"/>
  </si>
  <si>
    <t>竹内　久美</t>
    <rPh sb="0" eb="2">
      <t>タケウチ</t>
    </rPh>
    <rPh sb="3" eb="5">
      <t>クミ</t>
    </rPh>
    <phoneticPr fontId="2"/>
  </si>
  <si>
    <t>出雲市白枝町1344-2
　　ﾛｰﾘｴ　D</t>
    <rPh sb="0" eb="3">
      <t>イズモシ</t>
    </rPh>
    <rPh sb="3" eb="6">
      <t>シロエダチョウ</t>
    </rPh>
    <phoneticPr fontId="2"/>
  </si>
  <si>
    <t>H25.9.13～H26.8.31</t>
    <phoneticPr fontId="2"/>
  </si>
  <si>
    <t>26-38</t>
    <phoneticPr fontId="2"/>
  </si>
  <si>
    <t>竹田　一紀</t>
    <rPh sb="0" eb="2">
      <t>タケダ</t>
    </rPh>
    <rPh sb="3" eb="4">
      <t>イチ</t>
    </rPh>
    <rPh sb="4" eb="5">
      <t>キ</t>
    </rPh>
    <phoneticPr fontId="2"/>
  </si>
  <si>
    <t>竹田　安希</t>
    <rPh sb="0" eb="2">
      <t>タケダ</t>
    </rPh>
    <rPh sb="3" eb="4">
      <t>ヤス</t>
    </rPh>
    <rPh sb="4" eb="5">
      <t>キ</t>
    </rPh>
    <phoneticPr fontId="2"/>
  </si>
  <si>
    <t>出雲市渡橋町878-3
　　ｼｬﾝﾎﾞｰﾙ　203</t>
    <rPh sb="0" eb="3">
      <t>イズモシ</t>
    </rPh>
    <rPh sb="3" eb="6">
      <t>ワタリハシチョウ</t>
    </rPh>
    <phoneticPr fontId="2"/>
  </si>
  <si>
    <t>H26.4.9～H27.3.31</t>
    <phoneticPr fontId="2"/>
  </si>
  <si>
    <t>26-113</t>
    <phoneticPr fontId="2"/>
  </si>
  <si>
    <t>多々納　章規</t>
    <rPh sb="0" eb="3">
      <t>タタノ</t>
    </rPh>
    <rPh sb="4" eb="5">
      <t>ショウ</t>
    </rPh>
    <rPh sb="5" eb="6">
      <t>キ</t>
    </rPh>
    <phoneticPr fontId="2"/>
  </si>
  <si>
    <t>多々納　千佳</t>
    <rPh sb="0" eb="3">
      <t>タタノ</t>
    </rPh>
    <rPh sb="4" eb="6">
      <t>チカ</t>
    </rPh>
    <phoneticPr fontId="2"/>
  </si>
  <si>
    <t>出雲市平田町2784-1
　　おおくら住宅2-222</t>
    <rPh sb="0" eb="3">
      <t>イズモシ</t>
    </rPh>
    <rPh sb="3" eb="6">
      <t>ヒラタチョウ</t>
    </rPh>
    <rPh sb="19" eb="21">
      <t>ジュウタク</t>
    </rPh>
    <phoneticPr fontId="2"/>
  </si>
  <si>
    <t>H26.9.12～H27.8.31</t>
    <phoneticPr fontId="2"/>
  </si>
  <si>
    <t>26-7</t>
    <phoneticPr fontId="2"/>
  </si>
  <si>
    <t>田中　孝司</t>
    <rPh sb="0" eb="2">
      <t>タナカ</t>
    </rPh>
    <rPh sb="3" eb="5">
      <t>コウジ</t>
    </rPh>
    <phoneticPr fontId="2"/>
  </si>
  <si>
    <t>田中　准子</t>
    <rPh sb="0" eb="2">
      <t>タナカ</t>
    </rPh>
    <rPh sb="3" eb="5">
      <t>ジュンコ</t>
    </rPh>
    <phoneticPr fontId="2"/>
  </si>
  <si>
    <t>出雲市斐川町上庄原926-2</t>
    <rPh sb="0" eb="3">
      <t>イズモシ</t>
    </rPh>
    <rPh sb="3" eb="6">
      <t>ヒカワチョウ</t>
    </rPh>
    <rPh sb="6" eb="7">
      <t>カミ</t>
    </rPh>
    <rPh sb="7" eb="9">
      <t>ショウバラ</t>
    </rPh>
    <phoneticPr fontId="2"/>
  </si>
  <si>
    <t>H26.1.24～H26.12.31</t>
    <phoneticPr fontId="2"/>
  </si>
  <si>
    <t>26-37</t>
    <phoneticPr fontId="2"/>
  </si>
  <si>
    <t>田中　龍徳</t>
    <rPh sb="0" eb="2">
      <t>タナカ</t>
    </rPh>
    <rPh sb="3" eb="4">
      <t>リュウ</t>
    </rPh>
    <rPh sb="4" eb="5">
      <t>トク</t>
    </rPh>
    <phoneticPr fontId="2"/>
  </si>
  <si>
    <t>田中　美津江</t>
    <rPh sb="0" eb="2">
      <t>タナカ</t>
    </rPh>
    <rPh sb="3" eb="6">
      <t>ミツエ</t>
    </rPh>
    <phoneticPr fontId="2"/>
  </si>
  <si>
    <t>出雲市斐川町荘原3899
　　ｻﾝｺｰﾎﾟﾗｽ斐川1-401</t>
    <rPh sb="0" eb="3">
      <t>イズモシ</t>
    </rPh>
    <rPh sb="3" eb="6">
      <t>ヒカワチョウ</t>
    </rPh>
    <rPh sb="6" eb="8">
      <t>ショウバラ</t>
    </rPh>
    <rPh sb="23" eb="25">
      <t>ヒカワ</t>
    </rPh>
    <phoneticPr fontId="2"/>
  </si>
  <si>
    <t>26-42</t>
    <phoneticPr fontId="2"/>
  </si>
  <si>
    <t>田中　哲成</t>
    <rPh sb="0" eb="2">
      <t>タナカ</t>
    </rPh>
    <rPh sb="3" eb="4">
      <t>テツ</t>
    </rPh>
    <rPh sb="4" eb="5">
      <t>ナリ</t>
    </rPh>
    <phoneticPr fontId="2"/>
  </si>
  <si>
    <t>田中　久子</t>
    <rPh sb="0" eb="2">
      <t>タナカ</t>
    </rPh>
    <rPh sb="3" eb="5">
      <t>ヒサコ</t>
    </rPh>
    <phoneticPr fontId="2"/>
  </si>
  <si>
    <t>出雲市中野美保南3-4-2
　　ﾒｿﾞﾝさの　322</t>
    <rPh sb="0" eb="3">
      <t>イズモシ</t>
    </rPh>
    <rPh sb="3" eb="5">
      <t>ナカノ</t>
    </rPh>
    <rPh sb="5" eb="7">
      <t>ミホ</t>
    </rPh>
    <rPh sb="7" eb="8">
      <t>ミナミ</t>
    </rPh>
    <phoneticPr fontId="2"/>
  </si>
  <si>
    <t>26-76</t>
    <phoneticPr fontId="2"/>
  </si>
  <si>
    <t>玉木　要</t>
    <rPh sb="0" eb="2">
      <t>タマキ</t>
    </rPh>
    <rPh sb="3" eb="4">
      <t>ヨウ</t>
    </rPh>
    <phoneticPr fontId="2"/>
  </si>
  <si>
    <t>玉木　美佳</t>
    <rPh sb="0" eb="2">
      <t>タマキ</t>
    </rPh>
    <rPh sb="3" eb="5">
      <t>ミカ</t>
    </rPh>
    <phoneticPr fontId="2"/>
  </si>
  <si>
    <t>出雲市西代町405</t>
    <rPh sb="0" eb="3">
      <t>イズモシ</t>
    </rPh>
    <rPh sb="3" eb="6">
      <t>ニシダイチョウ</t>
    </rPh>
    <phoneticPr fontId="2"/>
  </si>
  <si>
    <t>H26.2.14～H27.2.28</t>
    <phoneticPr fontId="2"/>
  </si>
  <si>
    <t>中断期間：H26.7.23～H26.9.23（1か月）</t>
    <rPh sb="0" eb="2">
      <t>チュウダン</t>
    </rPh>
    <rPh sb="2" eb="4">
      <t>キカン</t>
    </rPh>
    <rPh sb="25" eb="26">
      <t>ゲツ</t>
    </rPh>
    <phoneticPr fontId="2"/>
  </si>
  <si>
    <t>26-132</t>
    <phoneticPr fontId="2"/>
  </si>
  <si>
    <t>田村　祐輔</t>
    <rPh sb="0" eb="2">
      <t>タムラ</t>
    </rPh>
    <rPh sb="3" eb="5">
      <t>ユウスケ</t>
    </rPh>
    <phoneticPr fontId="2"/>
  </si>
  <si>
    <t>田村　真未</t>
    <rPh sb="0" eb="2">
      <t>タムラ</t>
    </rPh>
    <rPh sb="3" eb="4">
      <t>シン</t>
    </rPh>
    <rPh sb="4" eb="5">
      <t>ミ</t>
    </rPh>
    <phoneticPr fontId="2"/>
  </si>
  <si>
    <t>出雲市大社町北荒木1500-5
　　ｼｬﾝﾎﾟｰﾙｻｶｲ　22号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rPh sb="31" eb="32">
      <t>ゴウ</t>
    </rPh>
    <phoneticPr fontId="2"/>
  </si>
  <si>
    <t>26-134</t>
    <phoneticPr fontId="2"/>
  </si>
  <si>
    <t>丹後　高広</t>
    <rPh sb="0" eb="2">
      <t>タンゴ</t>
    </rPh>
    <rPh sb="3" eb="5">
      <t>タカヒロ</t>
    </rPh>
    <phoneticPr fontId="2"/>
  </si>
  <si>
    <t>丹後　恵子</t>
    <rPh sb="0" eb="2">
      <t>タンゴ</t>
    </rPh>
    <rPh sb="3" eb="5">
      <t>ケイコ</t>
    </rPh>
    <phoneticPr fontId="2"/>
  </si>
  <si>
    <t>出雲市平田町4758</t>
    <rPh sb="0" eb="3">
      <t>イズモシ</t>
    </rPh>
    <rPh sb="3" eb="6">
      <t>ヒラタチョウ</t>
    </rPh>
    <phoneticPr fontId="2"/>
  </si>
  <si>
    <t>H26.4.16～H27.3.31</t>
    <phoneticPr fontId="2"/>
  </si>
  <si>
    <t>26-78</t>
    <phoneticPr fontId="2"/>
  </si>
  <si>
    <t>鶴原　研弥</t>
    <rPh sb="0" eb="2">
      <t>ツルハラ</t>
    </rPh>
    <rPh sb="3" eb="5">
      <t>ケンヤ</t>
    </rPh>
    <phoneticPr fontId="2"/>
  </si>
  <si>
    <t>鶴原　由紀子</t>
    <rPh sb="0" eb="2">
      <t>ツルハラ</t>
    </rPh>
    <rPh sb="3" eb="6">
      <t>ユキコ</t>
    </rPh>
    <phoneticPr fontId="2"/>
  </si>
  <si>
    <t>出雲市高岡町1193
　　ﾛｲﾔﾙﾏﾝｼｮﾝｽｽﾞｷ　303</t>
    <rPh sb="0" eb="3">
      <t>イズモシ</t>
    </rPh>
    <rPh sb="3" eb="6">
      <t>タカオカチョウ</t>
    </rPh>
    <phoneticPr fontId="2"/>
  </si>
  <si>
    <t>H25.12.11～H26.11.30</t>
    <phoneticPr fontId="2"/>
  </si>
  <si>
    <t>H26,12,1～</t>
    <phoneticPr fontId="2"/>
  </si>
  <si>
    <t>26-27</t>
    <phoneticPr fontId="2"/>
  </si>
  <si>
    <t>内藤　輝夫</t>
    <rPh sb="0" eb="2">
      <t>ナイトウ</t>
    </rPh>
    <rPh sb="3" eb="5">
      <t>テルオ</t>
    </rPh>
    <phoneticPr fontId="2"/>
  </si>
  <si>
    <t>内藤　あゆ美</t>
    <rPh sb="0" eb="2">
      <t>ナイトウ</t>
    </rPh>
    <rPh sb="5" eb="6">
      <t>ミ</t>
    </rPh>
    <phoneticPr fontId="2"/>
  </si>
  <si>
    <t>出雲市斐川町三絡1635</t>
    <rPh sb="0" eb="3">
      <t>イズモシ</t>
    </rPh>
    <rPh sb="3" eb="6">
      <t>ヒカワチョウ</t>
    </rPh>
    <rPh sb="6" eb="7">
      <t>サン</t>
    </rPh>
    <rPh sb="7" eb="8">
      <t>カラ</t>
    </rPh>
    <phoneticPr fontId="2"/>
  </si>
  <si>
    <t>H25.8.28～H26.7.31</t>
    <phoneticPr fontId="2"/>
  </si>
  <si>
    <t>26-119</t>
    <phoneticPr fontId="2"/>
  </si>
  <si>
    <t>中尾　亮太</t>
    <rPh sb="0" eb="2">
      <t>ナカオ</t>
    </rPh>
    <rPh sb="3" eb="5">
      <t>リョウタ</t>
    </rPh>
    <phoneticPr fontId="2"/>
  </si>
  <si>
    <t>中尾　和美</t>
    <rPh sb="0" eb="2">
      <t>ナカオ</t>
    </rPh>
    <rPh sb="3" eb="5">
      <t>カズミ</t>
    </rPh>
    <phoneticPr fontId="2"/>
  </si>
  <si>
    <t>出雲市大社町北荒木348-1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</si>
  <si>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H26.8.20～H27.7.31</t>
    <phoneticPr fontId="2"/>
  </si>
  <si>
    <t>26-55</t>
    <phoneticPr fontId="2"/>
  </si>
  <si>
    <t>長岡　繁</t>
    <rPh sb="0" eb="2">
      <t>ナガオカ</t>
    </rPh>
    <rPh sb="3" eb="4">
      <t>シゲル</t>
    </rPh>
    <phoneticPr fontId="2"/>
  </si>
  <si>
    <t>長岡　寛子</t>
    <rPh sb="0" eb="2">
      <t>ナガオカ</t>
    </rPh>
    <rPh sb="3" eb="5">
      <t>ヒロコ</t>
    </rPh>
    <phoneticPr fontId="2"/>
  </si>
  <si>
    <t>出雲市小山町453-1
　　M．Oﾊｲﾑ　201</t>
    <rPh sb="0" eb="3">
      <t>イズモシ</t>
    </rPh>
    <rPh sb="3" eb="6">
      <t>オヤマチョウ</t>
    </rPh>
    <phoneticPr fontId="2"/>
  </si>
  <si>
    <t>H25.10.2～H26.9.30</t>
    <phoneticPr fontId="2"/>
  </si>
  <si>
    <t>26-122</t>
    <phoneticPr fontId="2"/>
  </si>
  <si>
    <t>中島　武</t>
    <rPh sb="0" eb="2">
      <t>ナカシマ</t>
    </rPh>
    <rPh sb="3" eb="4">
      <t>タケシ</t>
    </rPh>
    <phoneticPr fontId="2"/>
  </si>
  <si>
    <t>中島　幸香</t>
    <rPh sb="0" eb="2">
      <t>ナカシマ</t>
    </rPh>
    <rPh sb="3" eb="4">
      <t>サチ</t>
    </rPh>
    <rPh sb="4" eb="5">
      <t>カ</t>
    </rPh>
    <phoneticPr fontId="2"/>
  </si>
  <si>
    <t>出雲市斐川町鳥井802</t>
    <rPh sb="0" eb="3">
      <t>イズモシ</t>
    </rPh>
    <rPh sb="3" eb="6">
      <t>ヒカワチョウ</t>
    </rPh>
    <rPh sb="6" eb="8">
      <t>トリイ</t>
    </rPh>
    <phoneticPr fontId="2"/>
  </si>
  <si>
    <t>H26.7.30～H27.6.30</t>
    <phoneticPr fontId="2"/>
  </si>
  <si>
    <t>26-21</t>
    <phoneticPr fontId="2"/>
  </si>
  <si>
    <t>中島　一</t>
    <rPh sb="0" eb="2">
      <t>ナカシマ</t>
    </rPh>
    <rPh sb="3" eb="4">
      <t>ハジメ</t>
    </rPh>
    <phoneticPr fontId="2"/>
  </si>
  <si>
    <t>中島　優希</t>
    <rPh sb="0" eb="2">
      <t>ナカシマ</t>
    </rPh>
    <rPh sb="3" eb="5">
      <t>ユウキ</t>
    </rPh>
    <phoneticPr fontId="2"/>
  </si>
  <si>
    <t>出雲市斐川町富村2031
　　ｳﾞｨﾗｶﾒｰﾘｱ　A101
　→雲南市三刀屋町三刀屋68-1
　　　　ｸﾚｱﾌｫｰﾄ　B101</t>
    <rPh sb="0" eb="3">
      <t>イズモシ</t>
    </rPh>
    <rPh sb="3" eb="6">
      <t>ヒカワチョウ</t>
    </rPh>
    <rPh sb="6" eb="7">
      <t>トミ</t>
    </rPh>
    <rPh sb="7" eb="8">
      <t>ムラ</t>
    </rPh>
    <rPh sb="32" eb="34">
      <t>ウンナン</t>
    </rPh>
    <rPh sb="34" eb="35">
      <t>シ</t>
    </rPh>
    <rPh sb="35" eb="39">
      <t>ミトヤチョウ</t>
    </rPh>
    <rPh sb="39" eb="42">
      <t>ミトヤ</t>
    </rPh>
    <phoneticPr fontId="2"/>
  </si>
  <si>
    <t>H25.7,3～H26.6.30</t>
    <phoneticPr fontId="2"/>
  </si>
  <si>
    <t>夫住所：出雲市浜町1207</t>
    <rPh sb="0" eb="1">
      <t>オット</t>
    </rPh>
    <rPh sb="1" eb="3">
      <t>ジュウショ</t>
    </rPh>
    <rPh sb="4" eb="7">
      <t>イズモシ</t>
    </rPh>
    <rPh sb="7" eb="9">
      <t>ハマチョウ</t>
    </rPh>
    <phoneticPr fontId="2"/>
  </si>
  <si>
    <t>26-137</t>
    <phoneticPr fontId="2"/>
  </si>
  <si>
    <t>中間　智治</t>
    <rPh sb="0" eb="2">
      <t>ナカマ</t>
    </rPh>
    <rPh sb="3" eb="5">
      <t>トモハル</t>
    </rPh>
    <phoneticPr fontId="2"/>
  </si>
  <si>
    <t>中間　和枝</t>
    <rPh sb="0" eb="2">
      <t>ナカマ</t>
    </rPh>
    <rPh sb="3" eb="5">
      <t>カズエ</t>
    </rPh>
    <phoneticPr fontId="2"/>
  </si>
  <si>
    <t>出雲市大社町中荒木40-1
　　ﾘﾍﾞｯ浜山　C-201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rPh sb="20" eb="22">
      <t>ハマヤマ</t>
    </rPh>
    <phoneticPr fontId="2"/>
  </si>
  <si>
    <t>H26.3.18～H27.2.28</t>
    <phoneticPr fontId="2"/>
  </si>
  <si>
    <t>26-46</t>
    <phoneticPr fontId="2"/>
  </si>
  <si>
    <t>中村　和也</t>
    <rPh sb="0" eb="2">
      <t>ナカムラ</t>
    </rPh>
    <rPh sb="3" eb="5">
      <t>カズヤ</t>
    </rPh>
    <phoneticPr fontId="2"/>
  </si>
  <si>
    <t>中村　由香理</t>
    <rPh sb="0" eb="2">
      <t>ナカムラ</t>
    </rPh>
    <rPh sb="3" eb="5">
      <t>ユカ</t>
    </rPh>
    <rPh sb="5" eb="6">
      <t>リ</t>
    </rPh>
    <phoneticPr fontId="2"/>
  </si>
  <si>
    <t>出雲市塩冶町1475-2
　　高砂第2職員宿舎　246</t>
    <rPh sb="0" eb="3">
      <t>イズモシ</t>
    </rPh>
    <rPh sb="3" eb="6">
      <t>エンヤチョウ</t>
    </rPh>
    <rPh sb="15" eb="17">
      <t>タカサゴ</t>
    </rPh>
    <rPh sb="17" eb="18">
      <t>ダイ</t>
    </rPh>
    <rPh sb="19" eb="21">
      <t>ショクイン</t>
    </rPh>
    <rPh sb="21" eb="23">
      <t>シュクシャ</t>
    </rPh>
    <phoneticPr fontId="2"/>
  </si>
  <si>
    <t>H27.10.17～H28.9.30</t>
    <phoneticPr fontId="2"/>
  </si>
  <si>
    <t>中断期間：H27.3.25～H27.10.16（6か月）</t>
    <rPh sb="0" eb="2">
      <t>チュウダン</t>
    </rPh>
    <rPh sb="2" eb="4">
      <t>キカン</t>
    </rPh>
    <rPh sb="26" eb="27">
      <t>ゲツ</t>
    </rPh>
    <phoneticPr fontId="2"/>
  </si>
  <si>
    <t>26-9</t>
    <phoneticPr fontId="2"/>
  </si>
  <si>
    <t>成瀬　朗</t>
    <rPh sb="0" eb="2">
      <t>ナルセ</t>
    </rPh>
    <rPh sb="3" eb="4">
      <t>アキラ</t>
    </rPh>
    <phoneticPr fontId="2"/>
  </si>
  <si>
    <t>成瀬　裕子</t>
    <rPh sb="0" eb="2">
      <t>ナルセ</t>
    </rPh>
    <rPh sb="3" eb="5">
      <t>ユウコ</t>
    </rPh>
    <phoneticPr fontId="2"/>
  </si>
  <si>
    <t>出雲市上塩冶町755-1
　　ﾒｿﾞﾝｾｷⅢ　205号室</t>
    <rPh sb="0" eb="3">
      <t>イズモシ</t>
    </rPh>
    <rPh sb="3" eb="7">
      <t>カミエンヤチョウ</t>
    </rPh>
    <rPh sb="26" eb="28">
      <t>ゴウシツ</t>
    </rPh>
    <phoneticPr fontId="2"/>
  </si>
  <si>
    <t>H25.5.11～H26.4.30</t>
    <phoneticPr fontId="2"/>
  </si>
  <si>
    <t>26-33</t>
    <phoneticPr fontId="2"/>
  </si>
  <si>
    <t>新納　克祥</t>
    <rPh sb="0" eb="2">
      <t>ニイノウ</t>
    </rPh>
    <rPh sb="3" eb="4">
      <t>カツ</t>
    </rPh>
    <rPh sb="4" eb="5">
      <t>ヨシ</t>
    </rPh>
    <phoneticPr fontId="2"/>
  </si>
  <si>
    <t>新納　里美</t>
    <rPh sb="0" eb="2">
      <t>ニイノウ</t>
    </rPh>
    <rPh sb="3" eb="5">
      <t>サトミ</t>
    </rPh>
    <phoneticPr fontId="2"/>
  </si>
  <si>
    <t>出雲市下古志町740-1
　　布智ﾋﾞﾚｯｼﾞ　B205</t>
    <rPh sb="0" eb="3">
      <t>イズモシ</t>
    </rPh>
    <rPh sb="3" eb="7">
      <t>シモコシチョウ</t>
    </rPh>
    <rPh sb="15" eb="16">
      <t>フ</t>
    </rPh>
    <rPh sb="16" eb="17">
      <t>チ</t>
    </rPh>
    <phoneticPr fontId="2"/>
  </si>
  <si>
    <t>H27.3.1～H28.2.29</t>
    <phoneticPr fontId="2"/>
  </si>
  <si>
    <t>26-48</t>
    <phoneticPr fontId="2"/>
  </si>
  <si>
    <t>西尾　敦</t>
    <rPh sb="0" eb="2">
      <t>ニシオ</t>
    </rPh>
    <rPh sb="3" eb="4">
      <t>アツシ</t>
    </rPh>
    <phoneticPr fontId="2"/>
  </si>
  <si>
    <t>西尾　直子</t>
    <rPh sb="0" eb="2">
      <t>ニシオ</t>
    </rPh>
    <rPh sb="3" eb="5">
      <t>ナオコ</t>
    </rPh>
    <phoneticPr fontId="2"/>
  </si>
  <si>
    <t>出雲市小山町594-14
　　ﾒﾙｼｰﾊｲﾂ　105</t>
    <rPh sb="0" eb="3">
      <t>イズモシ</t>
    </rPh>
    <rPh sb="3" eb="6">
      <t>オヤマチョウ</t>
    </rPh>
    <phoneticPr fontId="2"/>
  </si>
  <si>
    <t>H26.3.31～H27.2.28</t>
    <phoneticPr fontId="2"/>
  </si>
  <si>
    <t>26-15</t>
    <phoneticPr fontId="2"/>
  </si>
  <si>
    <t>錦織　圭佑</t>
    <rPh sb="0" eb="2">
      <t>ニシコオリ</t>
    </rPh>
    <rPh sb="3" eb="5">
      <t>ケイスケ</t>
    </rPh>
    <phoneticPr fontId="2"/>
  </si>
  <si>
    <t>錦織　奈々子</t>
    <rPh sb="0" eb="2">
      <t>ニシコオリ</t>
    </rPh>
    <rPh sb="3" eb="6">
      <t>ナナコ</t>
    </rPh>
    <phoneticPr fontId="2"/>
  </si>
  <si>
    <t>出雲市中野美保南1-7-2
　　ｼｪｰﾝｶﾞﾙﾃﾞﾝ　205</t>
    <rPh sb="0" eb="3">
      <t>イズモシ</t>
    </rPh>
    <rPh sb="3" eb="5">
      <t>ナカノ</t>
    </rPh>
    <rPh sb="5" eb="7">
      <t>ミホ</t>
    </rPh>
    <rPh sb="7" eb="8">
      <t>ミナミ</t>
    </rPh>
    <phoneticPr fontId="2"/>
  </si>
  <si>
    <t>H25.10.29～H26.9.30</t>
    <phoneticPr fontId="2"/>
  </si>
  <si>
    <t>26-47</t>
    <phoneticPr fontId="2"/>
  </si>
  <si>
    <t>錦織　篤</t>
    <rPh sb="0" eb="2">
      <t>ニシコオリ</t>
    </rPh>
    <rPh sb="3" eb="4">
      <t>アツシ</t>
    </rPh>
    <phoneticPr fontId="2"/>
  </si>
  <si>
    <t>錦織　かおり</t>
    <rPh sb="0" eb="2">
      <t>ニシコオリ</t>
    </rPh>
    <phoneticPr fontId="2"/>
  </si>
  <si>
    <t>出雲市常松町388-3
　　ｼｬﾝｸｽ　207</t>
    <rPh sb="0" eb="3">
      <t>イズモシ</t>
    </rPh>
    <rPh sb="3" eb="6">
      <t>ツネマツチョウ</t>
    </rPh>
    <phoneticPr fontId="2"/>
  </si>
  <si>
    <t>H25.12.18～H26.11.30</t>
    <phoneticPr fontId="2"/>
  </si>
  <si>
    <t>26-89</t>
    <phoneticPr fontId="2"/>
  </si>
  <si>
    <t>西山　良</t>
    <rPh sb="0" eb="2">
      <t>ニシヤマ</t>
    </rPh>
    <rPh sb="3" eb="4">
      <t>リョウ</t>
    </rPh>
    <phoneticPr fontId="2"/>
  </si>
  <si>
    <t>西山　真穂</t>
    <rPh sb="0" eb="2">
      <t>ニシヤマ</t>
    </rPh>
    <rPh sb="3" eb="4">
      <t>シン</t>
    </rPh>
    <rPh sb="4" eb="5">
      <t>ホ</t>
    </rPh>
    <phoneticPr fontId="2"/>
  </si>
  <si>
    <t>出雲市大塚町848
　　ｱｶﾞｯﾄ　103</t>
    <rPh sb="0" eb="3">
      <t>イズモシ</t>
    </rPh>
    <rPh sb="3" eb="6">
      <t>オオツカチョウ</t>
    </rPh>
    <phoneticPr fontId="2"/>
  </si>
  <si>
    <t>H26.9.22～H27.8.31</t>
    <phoneticPr fontId="2"/>
  </si>
  <si>
    <t>26-35</t>
    <phoneticPr fontId="2"/>
  </si>
  <si>
    <t>新田　篤生</t>
    <rPh sb="0" eb="2">
      <t>ニッタ</t>
    </rPh>
    <rPh sb="3" eb="5">
      <t>アツオ</t>
    </rPh>
    <phoneticPr fontId="2"/>
  </si>
  <si>
    <t>新田　季美子</t>
    <rPh sb="0" eb="2">
      <t>ニッタ</t>
    </rPh>
    <rPh sb="3" eb="6">
      <t>キミコ</t>
    </rPh>
    <phoneticPr fontId="2"/>
  </si>
  <si>
    <t>出雲市松寄下町270-1
　　ｱｸﾃｨｰ高松303</t>
    <rPh sb="0" eb="3">
      <t>イズモシ</t>
    </rPh>
    <rPh sb="3" eb="7">
      <t>マツヨリシモチョウ</t>
    </rPh>
    <rPh sb="20" eb="22">
      <t>タカマツ</t>
    </rPh>
    <phoneticPr fontId="2"/>
  </si>
  <si>
    <t>H26.2.26～H27.1.31</t>
    <phoneticPr fontId="2"/>
  </si>
  <si>
    <t>26-39</t>
    <phoneticPr fontId="2"/>
  </si>
  <si>
    <t>野津　直人</t>
    <rPh sb="0" eb="2">
      <t>ノツ</t>
    </rPh>
    <rPh sb="3" eb="5">
      <t>ナオト</t>
    </rPh>
    <phoneticPr fontId="2"/>
  </si>
  <si>
    <t>野津　美奈子</t>
    <rPh sb="0" eb="2">
      <t>ノツ</t>
    </rPh>
    <rPh sb="3" eb="6">
      <t>ミナコ</t>
    </rPh>
    <phoneticPr fontId="2"/>
  </si>
  <si>
    <t>出雲市小山町14-1
　　ｾｼﾞｭｰﾙ泉　105</t>
    <rPh sb="0" eb="3">
      <t>イズモシ</t>
    </rPh>
    <rPh sb="3" eb="6">
      <t>オヤマチョウ</t>
    </rPh>
    <rPh sb="19" eb="20">
      <t>イズミ</t>
    </rPh>
    <phoneticPr fontId="2"/>
  </si>
  <si>
    <t>H25.11.6～</t>
    <phoneticPr fontId="2"/>
  </si>
  <si>
    <t>中断期間：H26.4.11～</t>
    <rPh sb="0" eb="2">
      <t>チュウダン</t>
    </rPh>
    <rPh sb="2" eb="4">
      <t>キカン</t>
    </rPh>
    <phoneticPr fontId="2"/>
  </si>
  <si>
    <t>26-116</t>
    <phoneticPr fontId="2"/>
  </si>
  <si>
    <t>野村　彰宏</t>
    <rPh sb="0" eb="2">
      <t>ノムラ</t>
    </rPh>
    <rPh sb="3" eb="5">
      <t>アキヒロ</t>
    </rPh>
    <phoneticPr fontId="2"/>
  </si>
  <si>
    <t>野村　ちほみ</t>
    <rPh sb="0" eb="2">
      <t>ノムラ</t>
    </rPh>
    <phoneticPr fontId="2"/>
  </si>
  <si>
    <t>出雲市上塩冶町2690
　　ﾒﾙｼｰC　210号</t>
    <rPh sb="0" eb="3">
      <t>イズモシ</t>
    </rPh>
    <rPh sb="3" eb="7">
      <t>カミエンヤチョウ</t>
    </rPh>
    <rPh sb="23" eb="24">
      <t>ゴウ</t>
    </rPh>
    <phoneticPr fontId="2"/>
  </si>
  <si>
    <t>H26.7.11～H27.6.30</t>
    <phoneticPr fontId="2"/>
  </si>
  <si>
    <t>26-63</t>
    <phoneticPr fontId="2"/>
  </si>
  <si>
    <t>秦　博正</t>
    <rPh sb="0" eb="1">
      <t>ハタ</t>
    </rPh>
    <rPh sb="2" eb="4">
      <t>ヒロマサ</t>
    </rPh>
    <phoneticPr fontId="2"/>
  </si>
  <si>
    <t>秦　祐理子</t>
    <rPh sb="0" eb="1">
      <t>ハタ</t>
    </rPh>
    <rPh sb="2" eb="3">
      <t>ユウ</t>
    </rPh>
    <rPh sb="3" eb="4">
      <t>リ</t>
    </rPh>
    <rPh sb="4" eb="5">
      <t>コ</t>
    </rPh>
    <phoneticPr fontId="2"/>
  </si>
  <si>
    <t>出雲市姫原1-6-2
　　ﾋﾟｭｱﾀｳﾝ　Ⅱ-A</t>
    <rPh sb="0" eb="3">
      <t>イズモシ</t>
    </rPh>
    <rPh sb="3" eb="4">
      <t>ヒメ</t>
    </rPh>
    <rPh sb="4" eb="5">
      <t>バラ</t>
    </rPh>
    <phoneticPr fontId="2"/>
  </si>
  <si>
    <t>H26.4.4～H27.3.31</t>
    <phoneticPr fontId="2"/>
  </si>
  <si>
    <t>26-111</t>
    <phoneticPr fontId="2"/>
  </si>
  <si>
    <t>橋本　祐希</t>
    <rPh sb="0" eb="2">
      <t>ハシモト</t>
    </rPh>
    <rPh sb="3" eb="4">
      <t>ユウ</t>
    </rPh>
    <rPh sb="4" eb="5">
      <t>キ</t>
    </rPh>
    <phoneticPr fontId="2"/>
  </si>
  <si>
    <t>橋本　美由紀</t>
    <rPh sb="0" eb="2">
      <t>ハシモト</t>
    </rPh>
    <rPh sb="3" eb="6">
      <t>ミユキ</t>
    </rPh>
    <phoneticPr fontId="2"/>
  </si>
  <si>
    <t>出雲市斐川町三絡558-1</t>
    <rPh sb="0" eb="3">
      <t>イズモシ</t>
    </rPh>
    <rPh sb="3" eb="6">
      <t>ヒカワチョウ</t>
    </rPh>
    <rPh sb="6" eb="8">
      <t>ミツガネ</t>
    </rPh>
    <phoneticPr fontId="2"/>
  </si>
  <si>
    <t>H27.1.19～H27.12.31</t>
    <phoneticPr fontId="2"/>
  </si>
  <si>
    <t>26-97</t>
    <phoneticPr fontId="2"/>
  </si>
  <si>
    <t>服部　康二</t>
    <rPh sb="0" eb="2">
      <t>ハットリ</t>
    </rPh>
    <rPh sb="3" eb="5">
      <t>コウジ</t>
    </rPh>
    <phoneticPr fontId="2"/>
  </si>
  <si>
    <t>服部　有希</t>
    <rPh sb="0" eb="2">
      <t>ハットリ</t>
    </rPh>
    <rPh sb="3" eb="4">
      <t>ユウ</t>
    </rPh>
    <rPh sb="4" eb="5">
      <t>キ</t>
    </rPh>
    <phoneticPr fontId="2"/>
  </si>
  <si>
    <t>出雲市塩冶町1322-1</t>
    <rPh sb="0" eb="2">
      <t>イズモ</t>
    </rPh>
    <rPh sb="2" eb="3">
      <t>シ</t>
    </rPh>
    <rPh sb="3" eb="6">
      <t>エンヤチョウ</t>
    </rPh>
    <phoneticPr fontId="2"/>
  </si>
  <si>
    <t>H26.6.11～H27.5.31</t>
    <phoneticPr fontId="2"/>
  </si>
  <si>
    <t>26-100</t>
    <phoneticPr fontId="2"/>
  </si>
  <si>
    <t>馬場　洋明</t>
    <rPh sb="0" eb="2">
      <t>ババ</t>
    </rPh>
    <rPh sb="3" eb="4">
      <t>ヨウ</t>
    </rPh>
    <rPh sb="4" eb="5">
      <t>ア</t>
    </rPh>
    <phoneticPr fontId="2"/>
  </si>
  <si>
    <t>馬場　絵美</t>
    <rPh sb="0" eb="2">
      <t>ババ</t>
    </rPh>
    <rPh sb="3" eb="5">
      <t>エミ</t>
    </rPh>
    <phoneticPr fontId="2"/>
  </si>
  <si>
    <t>出雲市天神町397
　　ﾆｭｱｰｼﾞｭⅡ　101</t>
    <rPh sb="0" eb="3">
      <t>イズモシ</t>
    </rPh>
    <rPh sb="3" eb="5">
      <t>テンジン</t>
    </rPh>
    <rPh sb="5" eb="6">
      <t>チョウ</t>
    </rPh>
    <phoneticPr fontId="2"/>
  </si>
  <si>
    <t>H26.3.4～H27.2.28</t>
    <phoneticPr fontId="2"/>
  </si>
  <si>
    <t>26-50</t>
    <phoneticPr fontId="2"/>
  </si>
  <si>
    <t>原　郁雄</t>
    <rPh sb="0" eb="1">
      <t>ハラ</t>
    </rPh>
    <rPh sb="2" eb="4">
      <t>イクオ</t>
    </rPh>
    <phoneticPr fontId="2"/>
  </si>
  <si>
    <t>原　歩</t>
    <rPh sb="0" eb="1">
      <t>ハラ</t>
    </rPh>
    <rPh sb="2" eb="3">
      <t>アユ</t>
    </rPh>
    <phoneticPr fontId="2"/>
  </si>
  <si>
    <t>出雲市斐川町直江3992-8
　　ｴｸｼﾌﾞﾊﾟｰｸｻｲﾄﾞ　B201</t>
    <rPh sb="0" eb="3">
      <t>イズモシ</t>
    </rPh>
    <rPh sb="3" eb="6">
      <t>ヒカワチョウ</t>
    </rPh>
    <rPh sb="6" eb="8">
      <t>ナオエ</t>
    </rPh>
    <phoneticPr fontId="2"/>
  </si>
  <si>
    <t>H25.9.17～H26.8.31</t>
    <phoneticPr fontId="2"/>
  </si>
  <si>
    <t>26-123</t>
    <phoneticPr fontId="2"/>
  </si>
  <si>
    <t>原　優太</t>
    <rPh sb="0" eb="1">
      <t>ハラ</t>
    </rPh>
    <rPh sb="2" eb="4">
      <t>ユウタ</t>
    </rPh>
    <phoneticPr fontId="2"/>
  </si>
  <si>
    <t>原　由依子</t>
    <rPh sb="0" eb="1">
      <t>ハラ</t>
    </rPh>
    <rPh sb="2" eb="5">
      <t>ユイコ</t>
    </rPh>
    <phoneticPr fontId="2"/>
  </si>
  <si>
    <t>出雲市大津朝倉2丁目6-15</t>
    <rPh sb="0" eb="3">
      <t>イズモシ</t>
    </rPh>
    <rPh sb="3" eb="5">
      <t>オオツ</t>
    </rPh>
    <rPh sb="5" eb="7">
      <t>アサクラ</t>
    </rPh>
    <rPh sb="8" eb="10">
      <t>チョウメ</t>
    </rPh>
    <phoneticPr fontId="2"/>
  </si>
  <si>
    <t>H2610.8～H27.9.30</t>
    <phoneticPr fontId="2"/>
  </si>
  <si>
    <t>26-68</t>
    <phoneticPr fontId="2"/>
  </si>
  <si>
    <t>原　陽輝</t>
    <rPh sb="0" eb="1">
      <t>ハラ</t>
    </rPh>
    <rPh sb="2" eb="3">
      <t>ヨウ</t>
    </rPh>
    <rPh sb="3" eb="4">
      <t>キ</t>
    </rPh>
    <phoneticPr fontId="2"/>
  </si>
  <si>
    <t>原　美保</t>
    <rPh sb="0" eb="1">
      <t>ハラ</t>
    </rPh>
    <rPh sb="2" eb="4">
      <t>ミホ</t>
    </rPh>
    <phoneticPr fontId="2"/>
  </si>
  <si>
    <t>出雲市斐川町併川1662-10</t>
    <rPh sb="0" eb="3">
      <t>イズモシ</t>
    </rPh>
    <rPh sb="3" eb="6">
      <t>ヒカワチョウ</t>
    </rPh>
    <rPh sb="6" eb="8">
      <t>アイカワ</t>
    </rPh>
    <phoneticPr fontId="2"/>
  </si>
  <si>
    <t>H25.7.5～H27.2.28</t>
    <phoneticPr fontId="2"/>
  </si>
  <si>
    <t>中断期間：H25.7.6～H25.12.3（4か月）、
　　　　　　　H25.12.17～H26.5.15（4か月）</t>
    <rPh sb="0" eb="2">
      <t>チュウダン</t>
    </rPh>
    <rPh sb="2" eb="4">
      <t>キカン</t>
    </rPh>
    <rPh sb="24" eb="25">
      <t>ゲツ</t>
    </rPh>
    <rPh sb="56" eb="57">
      <t>ゲツ</t>
    </rPh>
    <phoneticPr fontId="2"/>
  </si>
  <si>
    <t>26-5</t>
    <phoneticPr fontId="2"/>
  </si>
  <si>
    <t>日野　俊輔</t>
    <rPh sb="0" eb="2">
      <t>ヒノ</t>
    </rPh>
    <rPh sb="3" eb="5">
      <t>シュンスケ</t>
    </rPh>
    <phoneticPr fontId="2"/>
  </si>
  <si>
    <t>日野　陽子</t>
    <rPh sb="0" eb="2">
      <t>ヒノ</t>
    </rPh>
    <rPh sb="3" eb="5">
      <t>ヨウコ</t>
    </rPh>
    <phoneticPr fontId="2"/>
  </si>
  <si>
    <t>出雲市江田町35-1
　　ﾈｸｽﾄﾜﾝｽﾞ　D号室</t>
    <rPh sb="0" eb="3">
      <t>イズモシ</t>
    </rPh>
    <rPh sb="3" eb="6">
      <t>エダチョウ</t>
    </rPh>
    <rPh sb="23" eb="25">
      <t>ゴウシツ</t>
    </rPh>
    <phoneticPr fontId="2"/>
  </si>
  <si>
    <t>H26.3.17～H27.2.28</t>
    <phoneticPr fontId="2"/>
  </si>
  <si>
    <t>26-62</t>
    <phoneticPr fontId="2"/>
  </si>
  <si>
    <t>平塚　浩気</t>
    <rPh sb="0" eb="2">
      <t>ヒラツカ</t>
    </rPh>
    <rPh sb="3" eb="4">
      <t>ヒロシ</t>
    </rPh>
    <rPh sb="4" eb="5">
      <t>キ</t>
    </rPh>
    <phoneticPr fontId="2"/>
  </si>
  <si>
    <t>平塚　知子</t>
    <rPh sb="0" eb="2">
      <t>ヒラツカ</t>
    </rPh>
    <rPh sb="3" eb="5">
      <t>トモコ</t>
    </rPh>
    <phoneticPr fontId="2"/>
  </si>
  <si>
    <t>出雲市小山町648-3
　　島根県立大学教職員宿舎222</t>
    <rPh sb="0" eb="3">
      <t>イズモシ</t>
    </rPh>
    <rPh sb="3" eb="6">
      <t>オヤマチョウ</t>
    </rPh>
    <rPh sb="14" eb="18">
      <t>シマネケンリツ</t>
    </rPh>
    <rPh sb="18" eb="20">
      <t>ダイガク</t>
    </rPh>
    <rPh sb="20" eb="21">
      <t>キョウ</t>
    </rPh>
    <rPh sb="21" eb="23">
      <t>ショクイン</t>
    </rPh>
    <rPh sb="23" eb="25">
      <t>シュクシャ</t>
    </rPh>
    <phoneticPr fontId="2"/>
  </si>
  <si>
    <t>H25.11.7～H26.10.31</t>
    <phoneticPr fontId="2"/>
  </si>
  <si>
    <t>26-83</t>
    <phoneticPr fontId="2"/>
  </si>
  <si>
    <t>廣島　正治</t>
    <rPh sb="0" eb="2">
      <t>ヒロシマ</t>
    </rPh>
    <rPh sb="3" eb="5">
      <t>セイジ</t>
    </rPh>
    <phoneticPr fontId="2"/>
  </si>
  <si>
    <t>廣島　恵</t>
    <rPh sb="0" eb="2">
      <t>ヒロシマ</t>
    </rPh>
    <rPh sb="3" eb="4">
      <t>エ</t>
    </rPh>
    <phoneticPr fontId="2"/>
  </si>
  <si>
    <t>出雲市白枝町285-2
　　ｼｬｰﾒｿﾞﾝﾓﾓ　B103</t>
    <rPh sb="0" eb="3">
      <t>イズモシ</t>
    </rPh>
    <rPh sb="3" eb="6">
      <t>シロエダチョウ</t>
    </rPh>
    <phoneticPr fontId="2"/>
  </si>
  <si>
    <t>H25.9.6～H27.1.31</t>
    <phoneticPr fontId="2"/>
  </si>
  <si>
    <t>中断期間：H26.1.29～H26.7.8（5か月）</t>
    <rPh sb="0" eb="2">
      <t>チュウダン</t>
    </rPh>
    <rPh sb="2" eb="4">
      <t>キカン</t>
    </rPh>
    <rPh sb="24" eb="25">
      <t>ゲツ</t>
    </rPh>
    <phoneticPr fontId="2"/>
  </si>
  <si>
    <t>26-125</t>
    <phoneticPr fontId="2"/>
  </si>
  <si>
    <t>藤江　聡</t>
    <rPh sb="0" eb="2">
      <t>フジエ</t>
    </rPh>
    <rPh sb="3" eb="4">
      <t>サトシ</t>
    </rPh>
    <phoneticPr fontId="2"/>
  </si>
  <si>
    <t>藤江　真知子</t>
    <rPh sb="0" eb="2">
      <t>フジエ</t>
    </rPh>
    <rPh sb="3" eb="6">
      <t>マチコ</t>
    </rPh>
    <phoneticPr fontId="2"/>
  </si>
  <si>
    <t>出雲市天神町191
　　ﾛｲﾔﾙﾊｲﾂ21-306</t>
    <rPh sb="0" eb="3">
      <t>イズモシ</t>
    </rPh>
    <rPh sb="3" eb="5">
      <t>テンジン</t>
    </rPh>
    <rPh sb="5" eb="6">
      <t>チョウ</t>
    </rPh>
    <phoneticPr fontId="2"/>
  </si>
  <si>
    <t>26-53</t>
    <phoneticPr fontId="2"/>
  </si>
  <si>
    <t>布野　祐輔</t>
    <rPh sb="0" eb="2">
      <t>フノ</t>
    </rPh>
    <rPh sb="3" eb="5">
      <t>ユウスケ</t>
    </rPh>
    <phoneticPr fontId="2"/>
  </si>
  <si>
    <t>布野　優子</t>
    <rPh sb="0" eb="2">
      <t>フノ</t>
    </rPh>
    <rPh sb="3" eb="5">
      <t>ユウコ</t>
    </rPh>
    <phoneticPr fontId="2"/>
  </si>
  <si>
    <t>出雲市塩冶町1796-12
　　ﾁｪﾋﾞｵｯﾄﾋﾙｽﾞ　1</t>
    <rPh sb="0" eb="3">
      <t>イズモシ</t>
    </rPh>
    <rPh sb="3" eb="6">
      <t>エンヤチョウ</t>
    </rPh>
    <phoneticPr fontId="2"/>
  </si>
  <si>
    <t>H25.9.4～H26.8.31</t>
    <phoneticPr fontId="2"/>
  </si>
  <si>
    <t>26-102</t>
    <phoneticPr fontId="2"/>
  </si>
  <si>
    <t>藤原　稔之</t>
    <rPh sb="0" eb="2">
      <t>フジハラ</t>
    </rPh>
    <rPh sb="3" eb="4">
      <t>ミノル</t>
    </rPh>
    <rPh sb="4" eb="5">
      <t>ユキ</t>
    </rPh>
    <phoneticPr fontId="2"/>
  </si>
  <si>
    <t>藤原　美恵</t>
    <rPh sb="0" eb="2">
      <t>フジハラ</t>
    </rPh>
    <rPh sb="3" eb="5">
      <t>ミエ</t>
    </rPh>
    <phoneticPr fontId="2"/>
  </si>
  <si>
    <t>出雲市塩冶町1410-1
　　ｸﾞﾘｰﾝｺｰﾄ塩冶　305</t>
    <rPh sb="0" eb="3">
      <t>イズモシ</t>
    </rPh>
    <rPh sb="3" eb="6">
      <t>エンヤチョウ</t>
    </rPh>
    <rPh sb="23" eb="25">
      <t>エンヤ</t>
    </rPh>
    <phoneticPr fontId="2"/>
  </si>
  <si>
    <t>H27.7.1～H28.6.30</t>
    <phoneticPr fontId="2"/>
  </si>
  <si>
    <t>26-20</t>
    <phoneticPr fontId="2"/>
  </si>
  <si>
    <t>細田　恭介</t>
    <rPh sb="0" eb="2">
      <t>ホソダ</t>
    </rPh>
    <rPh sb="3" eb="5">
      <t>キョウスケ</t>
    </rPh>
    <phoneticPr fontId="2"/>
  </si>
  <si>
    <t>細田　尚美</t>
    <rPh sb="0" eb="2">
      <t>ホソダ</t>
    </rPh>
    <rPh sb="3" eb="5">
      <t>ナオミ</t>
    </rPh>
    <phoneticPr fontId="2"/>
  </si>
  <si>
    <t>出雲市大社町北荒木1357-3</t>
    <rPh sb="0" eb="2">
      <t>イズモ</t>
    </rPh>
    <rPh sb="2" eb="3">
      <t>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</si>
  <si>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26-32</t>
    <phoneticPr fontId="2"/>
  </si>
  <si>
    <t>堀内　千佳良</t>
    <rPh sb="0" eb="2">
      <t>ホリウチ</t>
    </rPh>
    <rPh sb="3" eb="4">
      <t>セン</t>
    </rPh>
    <rPh sb="4" eb="5">
      <t>カ</t>
    </rPh>
    <rPh sb="5" eb="6">
      <t>ヨ</t>
    </rPh>
    <phoneticPr fontId="2"/>
  </si>
  <si>
    <t>堀内　寿美</t>
    <rPh sb="0" eb="2">
      <t>ホリウチ</t>
    </rPh>
    <rPh sb="3" eb="5">
      <t>カズミ</t>
    </rPh>
    <phoneticPr fontId="2"/>
  </si>
  <si>
    <t>出雲市小境町1493</t>
    <rPh sb="0" eb="3">
      <t>イズモシ</t>
    </rPh>
    <rPh sb="3" eb="6">
      <t>コザカイチョウ</t>
    </rPh>
    <phoneticPr fontId="2"/>
  </si>
  <si>
    <t>H25.7.11～H26.6.30</t>
    <phoneticPr fontId="2"/>
  </si>
  <si>
    <t>26-106</t>
    <phoneticPr fontId="2"/>
  </si>
  <si>
    <t>前島　重信</t>
    <rPh sb="0" eb="2">
      <t>マエジマ</t>
    </rPh>
    <rPh sb="3" eb="5">
      <t>シゲノブ</t>
    </rPh>
    <phoneticPr fontId="2"/>
  </si>
  <si>
    <t>前島　夕子</t>
    <rPh sb="0" eb="2">
      <t>マエジマ</t>
    </rPh>
    <rPh sb="3" eb="5">
      <t>ユウコ</t>
    </rPh>
    <phoneticPr fontId="2"/>
  </si>
  <si>
    <t>出雲市上塩冶町2552-13
　　ｺｰﾎﾟまるわ3番館　202</t>
    <rPh sb="0" eb="3">
      <t>イズモシ</t>
    </rPh>
    <rPh sb="3" eb="7">
      <t>カミエンヤチョウ</t>
    </rPh>
    <rPh sb="25" eb="27">
      <t>バンカン</t>
    </rPh>
    <phoneticPr fontId="2"/>
  </si>
  <si>
    <t>H26.3.25～H27.2.28</t>
    <phoneticPr fontId="2"/>
  </si>
  <si>
    <t>26-69</t>
    <phoneticPr fontId="2"/>
  </si>
  <si>
    <t>松本　薫</t>
    <rPh sb="0" eb="2">
      <t>マツモト</t>
    </rPh>
    <rPh sb="3" eb="4">
      <t>カオル</t>
    </rPh>
    <phoneticPr fontId="2"/>
  </si>
  <si>
    <t>松本　明紀果</t>
    <rPh sb="0" eb="2">
      <t>マツモト</t>
    </rPh>
    <rPh sb="3" eb="4">
      <t>ア</t>
    </rPh>
    <rPh sb="4" eb="5">
      <t>キ</t>
    </rPh>
    <rPh sb="5" eb="6">
      <t>カ</t>
    </rPh>
    <phoneticPr fontId="2"/>
  </si>
  <si>
    <t>出雲市神西沖町2486-1
　　ﾌﾟﾗﾝﾀﾝｿﾚｲﾕ　A102</t>
    <rPh sb="0" eb="3">
      <t>イズモシ</t>
    </rPh>
    <rPh sb="3" eb="5">
      <t>ジンザイ</t>
    </rPh>
    <rPh sb="5" eb="7">
      <t>オキチョウ</t>
    </rPh>
    <phoneticPr fontId="2"/>
  </si>
  <si>
    <t>H26.7.17～H27.6.30</t>
    <phoneticPr fontId="2"/>
  </si>
  <si>
    <t>26-109</t>
    <phoneticPr fontId="2"/>
  </si>
  <si>
    <t>三島　優未子</t>
    <rPh sb="0" eb="2">
      <t>ミシマ</t>
    </rPh>
    <rPh sb="3" eb="4">
      <t>ユウ</t>
    </rPh>
    <rPh sb="4" eb="5">
      <t>ミ</t>
    </rPh>
    <rPh sb="5" eb="6">
      <t>コ</t>
    </rPh>
    <phoneticPr fontId="2"/>
  </si>
  <si>
    <t>出雲市知井宮町10-1
　　ﾊｲｸﾞﾗﾝﾃﾞｨ知井宮　A202</t>
    <rPh sb="0" eb="3">
      <t>イズモシ</t>
    </rPh>
    <rPh sb="3" eb="7">
      <t>チイミヤチョウ</t>
    </rPh>
    <rPh sb="23" eb="24">
      <t>ミヤ</t>
    </rPh>
    <rPh sb="24" eb="25">
      <t>　</t>
    </rPh>
    <rPh sb="25" eb="26">
      <t>エー</t>
    </rPh>
    <phoneticPr fontId="2"/>
  </si>
  <si>
    <t>26-54</t>
    <phoneticPr fontId="2"/>
  </si>
  <si>
    <t>水師　英則</t>
    <rPh sb="0" eb="1">
      <t>ミズ</t>
    </rPh>
    <rPh sb="1" eb="2">
      <t>シ</t>
    </rPh>
    <rPh sb="3" eb="4">
      <t>エイ</t>
    </rPh>
    <rPh sb="4" eb="5">
      <t>ノリ</t>
    </rPh>
    <phoneticPr fontId="2"/>
  </si>
  <si>
    <t>水師　彩子</t>
    <rPh sb="0" eb="1">
      <t>ミズ</t>
    </rPh>
    <rPh sb="1" eb="2">
      <t>シ</t>
    </rPh>
    <rPh sb="3" eb="5">
      <t>アヤコ</t>
    </rPh>
    <phoneticPr fontId="2"/>
  </si>
  <si>
    <t>出雲市塩冶町863-2
　　ﾀｳﾝ喜多屋　2号</t>
    <rPh sb="0" eb="3">
      <t>イズモシ</t>
    </rPh>
    <rPh sb="3" eb="6">
      <t>エンヤチョウ</t>
    </rPh>
    <rPh sb="17" eb="18">
      <t>キ</t>
    </rPh>
    <rPh sb="18" eb="19">
      <t>タ</t>
    </rPh>
    <rPh sb="19" eb="20">
      <t>ヤ</t>
    </rPh>
    <rPh sb="22" eb="23">
      <t>ゴウ</t>
    </rPh>
    <phoneticPr fontId="2"/>
  </si>
  <si>
    <t>H26.1.10～H26.12.31</t>
    <phoneticPr fontId="2"/>
  </si>
  <si>
    <t>26-93</t>
    <phoneticPr fontId="2"/>
  </si>
  <si>
    <t>三谷　優友</t>
    <rPh sb="0" eb="2">
      <t>ミタニ</t>
    </rPh>
    <rPh sb="3" eb="4">
      <t>ユウ</t>
    </rPh>
    <rPh sb="4" eb="5">
      <t>トモ</t>
    </rPh>
    <phoneticPr fontId="2"/>
  </si>
  <si>
    <t>三谷　麻紗</t>
    <rPh sb="0" eb="2">
      <t>ミタニ</t>
    </rPh>
    <rPh sb="3" eb="4">
      <t>アサ</t>
    </rPh>
    <rPh sb="4" eb="5">
      <t>サ</t>
    </rPh>
    <phoneticPr fontId="2"/>
  </si>
  <si>
    <t>出雲市古志町3890</t>
    <rPh sb="0" eb="3">
      <t>イズモシ</t>
    </rPh>
    <rPh sb="3" eb="5">
      <t>コシ</t>
    </rPh>
    <rPh sb="5" eb="6">
      <t>チョウ</t>
    </rPh>
    <phoneticPr fontId="2"/>
  </si>
  <si>
    <t>H26.3.5～H27.2.28</t>
    <phoneticPr fontId="2"/>
  </si>
  <si>
    <t>26-124</t>
    <phoneticPr fontId="2"/>
  </si>
  <si>
    <t>三原　太一</t>
    <rPh sb="0" eb="2">
      <t>ミハラ</t>
    </rPh>
    <rPh sb="3" eb="5">
      <t>タイチ</t>
    </rPh>
    <phoneticPr fontId="2"/>
  </si>
  <si>
    <t>三原　結衣</t>
    <rPh sb="0" eb="2">
      <t>ミハラ</t>
    </rPh>
    <rPh sb="3" eb="5">
      <t>ユイ</t>
    </rPh>
    <phoneticPr fontId="2"/>
  </si>
  <si>
    <t>出雲市湖陵町大池1907-7</t>
    <rPh sb="0" eb="3">
      <t>イズモシ</t>
    </rPh>
    <rPh sb="3" eb="6">
      <t>コリョウチョウ</t>
    </rPh>
    <rPh sb="6" eb="8">
      <t>オオイケ</t>
    </rPh>
    <phoneticPr fontId="2"/>
  </si>
  <si>
    <t>H26.10.27～H27.9,30</t>
    <phoneticPr fontId="2"/>
  </si>
  <si>
    <t>26-73</t>
    <phoneticPr fontId="2"/>
  </si>
  <si>
    <t>宮廻　健吾</t>
    <rPh sb="0" eb="2">
      <t>ミヤサコ</t>
    </rPh>
    <rPh sb="3" eb="5">
      <t>ケンゴ</t>
    </rPh>
    <phoneticPr fontId="2"/>
  </si>
  <si>
    <t>宮廻　さや子</t>
    <rPh sb="0" eb="2">
      <t>ミヤサコ</t>
    </rPh>
    <rPh sb="5" eb="6">
      <t>コ</t>
    </rPh>
    <phoneticPr fontId="2"/>
  </si>
  <si>
    <t>出雲市小山町457-16</t>
    <rPh sb="0" eb="3">
      <t>イズモシ</t>
    </rPh>
    <rPh sb="3" eb="6">
      <t>オヤマチョウ</t>
    </rPh>
    <phoneticPr fontId="2"/>
  </si>
  <si>
    <t>H26.7.19～H27.6.30</t>
    <phoneticPr fontId="2"/>
  </si>
  <si>
    <t>聖ﾏﾘｱﾝﾅ</t>
    <rPh sb="0" eb="1">
      <t>セイ</t>
    </rPh>
    <phoneticPr fontId="2"/>
  </si>
  <si>
    <t>26-61</t>
    <phoneticPr fontId="2"/>
  </si>
  <si>
    <t>宮原　浩昭</t>
    <rPh sb="0" eb="2">
      <t>ミヤハラ</t>
    </rPh>
    <rPh sb="3" eb="5">
      <t>ヒロアキ</t>
    </rPh>
    <phoneticPr fontId="2"/>
  </si>
  <si>
    <t>宮原　ゆか</t>
    <rPh sb="0" eb="2">
      <t>ミヤハラ</t>
    </rPh>
    <phoneticPr fontId="2"/>
  </si>
  <si>
    <t>出雲市多伎町口田儀631</t>
    <rPh sb="0" eb="3">
      <t>イズモシ</t>
    </rPh>
    <rPh sb="3" eb="6">
      <t>タキチョウ</t>
    </rPh>
    <rPh sb="6" eb="7">
      <t>クチ</t>
    </rPh>
    <rPh sb="7" eb="9">
      <t>タギ</t>
    </rPh>
    <phoneticPr fontId="2"/>
  </si>
  <si>
    <t>H26.4.8～H27.3.31</t>
    <phoneticPr fontId="2"/>
  </si>
  <si>
    <t>26-65</t>
    <phoneticPr fontId="2"/>
  </si>
  <si>
    <t>本橋　健</t>
    <rPh sb="0" eb="2">
      <t>モトハシ</t>
    </rPh>
    <rPh sb="3" eb="4">
      <t>ケン</t>
    </rPh>
    <phoneticPr fontId="2"/>
  </si>
  <si>
    <t>本橋　百華</t>
    <rPh sb="0" eb="2">
      <t>モトハシ</t>
    </rPh>
    <rPh sb="3" eb="4">
      <t>ヒャク</t>
    </rPh>
    <rPh sb="4" eb="5">
      <t>ハナ</t>
    </rPh>
    <phoneticPr fontId="2"/>
  </si>
  <si>
    <t>出雲市大津町1607-11</t>
    <rPh sb="0" eb="3">
      <t>イズモシ</t>
    </rPh>
    <rPh sb="3" eb="5">
      <t>オオツ</t>
    </rPh>
    <rPh sb="5" eb="6">
      <t>チョウ</t>
    </rPh>
    <phoneticPr fontId="2"/>
  </si>
  <si>
    <t>H26.4.17～H27.3.31</t>
    <phoneticPr fontId="2"/>
  </si>
  <si>
    <t>26-51</t>
    <phoneticPr fontId="2"/>
  </si>
  <si>
    <t>森　優介</t>
    <rPh sb="0" eb="1">
      <t>モリ</t>
    </rPh>
    <rPh sb="2" eb="4">
      <t>ユウスケ</t>
    </rPh>
    <phoneticPr fontId="2"/>
  </si>
  <si>
    <t>森　尚子</t>
    <rPh sb="0" eb="1">
      <t>モリ</t>
    </rPh>
    <rPh sb="2" eb="4">
      <t>ナオコ</t>
    </rPh>
    <phoneticPr fontId="2"/>
  </si>
  <si>
    <t>出雲市姫原町260-1
　　ﾌﾞﾗﾝｼｭｰﾙ姫原　301</t>
    <rPh sb="0" eb="3">
      <t>イズモシ</t>
    </rPh>
    <rPh sb="3" eb="6">
      <t>ヒメバラチョウ</t>
    </rPh>
    <rPh sb="22" eb="23">
      <t>ヒメ</t>
    </rPh>
    <rPh sb="23" eb="24">
      <t>バラ</t>
    </rPh>
    <phoneticPr fontId="2"/>
  </si>
  <si>
    <t>H25.10.11～H26.9.30</t>
    <phoneticPr fontId="2"/>
  </si>
  <si>
    <t>26-71</t>
    <phoneticPr fontId="2"/>
  </si>
  <si>
    <t>出雲市今市町北本町1-9-1
　　ﾎﾟﾚｽﾀｰ今市町ﾌﾞﾗｲﾄｺｰﾄ　1104</t>
    <rPh sb="0" eb="3">
      <t>イズモシ</t>
    </rPh>
    <rPh sb="3" eb="6">
      <t>イマイチチョウ</t>
    </rPh>
    <rPh sb="6" eb="9">
      <t>キタホンマチ</t>
    </rPh>
    <rPh sb="23" eb="26">
      <t>イマイチチョウ</t>
    </rPh>
    <phoneticPr fontId="2"/>
  </si>
  <si>
    <t>H25.11.6～H26.10.31</t>
    <phoneticPr fontId="2"/>
  </si>
  <si>
    <t>26-10</t>
    <phoneticPr fontId="2"/>
  </si>
  <si>
    <t>森山　嗣雄</t>
    <rPh sb="0" eb="2">
      <t>モリヤマ</t>
    </rPh>
    <rPh sb="3" eb="4">
      <t>ツグ</t>
    </rPh>
    <rPh sb="4" eb="5">
      <t>オ</t>
    </rPh>
    <phoneticPr fontId="2"/>
  </si>
  <si>
    <t>森山　久美子</t>
    <rPh sb="0" eb="2">
      <t>モリヤマ</t>
    </rPh>
    <rPh sb="3" eb="6">
      <t>クミコ</t>
    </rPh>
    <phoneticPr fontId="2"/>
  </si>
  <si>
    <t>出雲市湖陵町大池1781-3</t>
    <rPh sb="0" eb="3">
      <t>イズモシ</t>
    </rPh>
    <rPh sb="3" eb="6">
      <t>コリョウチョウ</t>
    </rPh>
    <rPh sb="6" eb="8">
      <t>オオイケ</t>
    </rPh>
    <phoneticPr fontId="2"/>
  </si>
  <si>
    <t>H25.9.14～H26.8.31</t>
    <phoneticPr fontId="2"/>
  </si>
  <si>
    <t>26-44</t>
    <phoneticPr fontId="2"/>
  </si>
  <si>
    <t>森山　裕一</t>
    <rPh sb="0" eb="2">
      <t>モリヤマ</t>
    </rPh>
    <rPh sb="3" eb="5">
      <t>ユウイチ</t>
    </rPh>
    <phoneticPr fontId="2"/>
  </si>
  <si>
    <t>森山　利恵</t>
    <rPh sb="0" eb="2">
      <t>モリヤマ</t>
    </rPh>
    <rPh sb="3" eb="5">
      <t>リエ</t>
    </rPh>
    <phoneticPr fontId="2"/>
  </si>
  <si>
    <t>出雲市多伎町久村1242-4</t>
    <rPh sb="0" eb="3">
      <t>イズモシ</t>
    </rPh>
    <rPh sb="3" eb="6">
      <t>タキチョウ</t>
    </rPh>
    <rPh sb="6" eb="8">
      <t>クムラ</t>
    </rPh>
    <phoneticPr fontId="2"/>
  </si>
  <si>
    <t>H25.12.4～H26.11.30</t>
    <phoneticPr fontId="2"/>
  </si>
  <si>
    <t>26-40</t>
    <phoneticPr fontId="2"/>
  </si>
  <si>
    <t>森脇　慶太</t>
    <rPh sb="0" eb="2">
      <t>モリワキ</t>
    </rPh>
    <rPh sb="3" eb="5">
      <t>ケイタ</t>
    </rPh>
    <phoneticPr fontId="2"/>
  </si>
  <si>
    <t>森脇　亜紀子</t>
    <rPh sb="0" eb="2">
      <t>モリワキ</t>
    </rPh>
    <rPh sb="3" eb="6">
      <t>アキコ</t>
    </rPh>
    <phoneticPr fontId="2"/>
  </si>
  <si>
    <t>出雲市荻杼町302
　　ｸﾞﾗﾝﾄﾞｰﾙ北陽　112</t>
    <rPh sb="0" eb="3">
      <t>イズモシ</t>
    </rPh>
    <rPh sb="3" eb="6">
      <t>オギトチチョウ</t>
    </rPh>
    <rPh sb="20" eb="22">
      <t>ホクヨウ</t>
    </rPh>
    <phoneticPr fontId="2"/>
  </si>
  <si>
    <t>H26.6.18～H27.5.31</t>
    <phoneticPr fontId="2"/>
  </si>
  <si>
    <t>26-31</t>
    <phoneticPr fontId="2"/>
  </si>
  <si>
    <t>森脇　繁登</t>
    <rPh sb="0" eb="2">
      <t>モリワキ</t>
    </rPh>
    <rPh sb="3" eb="4">
      <t>シゲル</t>
    </rPh>
    <rPh sb="4" eb="5">
      <t>ノボル</t>
    </rPh>
    <phoneticPr fontId="2"/>
  </si>
  <si>
    <t>森脇　阿希</t>
    <rPh sb="0" eb="2">
      <t>モリワキ</t>
    </rPh>
    <rPh sb="3" eb="4">
      <t>ア</t>
    </rPh>
    <rPh sb="4" eb="5">
      <t>キ</t>
    </rPh>
    <phoneticPr fontId="2"/>
  </si>
  <si>
    <t>出雲市大津町613-1
　　ｳｲｽﾃﾘｱおおつ　201</t>
    <rPh sb="0" eb="3">
      <t>イズモシ</t>
    </rPh>
    <rPh sb="3" eb="5">
      <t>オオツ</t>
    </rPh>
    <rPh sb="5" eb="6">
      <t>チョウ</t>
    </rPh>
    <phoneticPr fontId="2"/>
  </si>
  <si>
    <t>H25.7.31～H26.6.30</t>
    <phoneticPr fontId="2"/>
  </si>
  <si>
    <t>26-107</t>
    <phoneticPr fontId="2"/>
  </si>
  <si>
    <t>安田　健志</t>
    <rPh sb="0" eb="2">
      <t>ヤスダ</t>
    </rPh>
    <rPh sb="3" eb="4">
      <t>ケン</t>
    </rPh>
    <rPh sb="4" eb="5">
      <t>シ</t>
    </rPh>
    <phoneticPr fontId="2"/>
  </si>
  <si>
    <t>安田　あい子</t>
    <rPh sb="0" eb="2">
      <t>ヤスダ</t>
    </rPh>
    <rPh sb="5" eb="6">
      <t>コ</t>
    </rPh>
    <phoneticPr fontId="2"/>
  </si>
  <si>
    <t>出雲市大社町中荒木612-1
　　中荒木宿舎1棟　103号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rPh sb="17" eb="18">
      <t>ナカ</t>
    </rPh>
    <rPh sb="18" eb="20">
      <t>アラキ</t>
    </rPh>
    <rPh sb="20" eb="22">
      <t>シュクシャ</t>
    </rPh>
    <rPh sb="23" eb="24">
      <t>トウ</t>
    </rPh>
    <rPh sb="28" eb="29">
      <t>ゴウ</t>
    </rPh>
    <phoneticPr fontId="2"/>
  </si>
  <si>
    <t>H26.5.2～H27.4.30</t>
    <phoneticPr fontId="2"/>
  </si>
  <si>
    <t>H27.5.1～H28.4.30</t>
    <phoneticPr fontId="2"/>
  </si>
  <si>
    <t>26-77</t>
    <phoneticPr fontId="2"/>
  </si>
  <si>
    <t>矢田　昭夫</t>
    <rPh sb="0" eb="2">
      <t>ヤタ</t>
    </rPh>
    <rPh sb="3" eb="5">
      <t>アキオ</t>
    </rPh>
    <phoneticPr fontId="2"/>
  </si>
  <si>
    <t>矢田　未央</t>
    <rPh sb="0" eb="2">
      <t>ヤタ</t>
    </rPh>
    <rPh sb="3" eb="5">
      <t>ミオ</t>
    </rPh>
    <phoneticPr fontId="2"/>
  </si>
  <si>
    <t>出雲市松寄下町270-1
　　ｱｸﾃｨｰ高松　202</t>
    <rPh sb="0" eb="3">
      <t>イズモシ</t>
    </rPh>
    <rPh sb="3" eb="7">
      <t>マツヨリシモチョウ</t>
    </rPh>
    <rPh sb="20" eb="22">
      <t>タカマツ</t>
    </rPh>
    <phoneticPr fontId="2"/>
  </si>
  <si>
    <t>H25.12.20～H26.11.30</t>
    <phoneticPr fontId="2"/>
  </si>
  <si>
    <t>H26.12.1～H27.11.30</t>
    <phoneticPr fontId="2"/>
  </si>
  <si>
    <t>26-129</t>
    <phoneticPr fontId="2"/>
  </si>
  <si>
    <t>柳原　基裕</t>
    <rPh sb="0" eb="2">
      <t>ヤナギハラ</t>
    </rPh>
    <rPh sb="3" eb="5">
      <t>モトヒロ</t>
    </rPh>
    <phoneticPr fontId="2"/>
  </si>
  <si>
    <t>柳原　美香</t>
    <rPh sb="0" eb="2">
      <t>ヤナギハラ</t>
    </rPh>
    <rPh sb="3" eb="5">
      <t>ミカ</t>
    </rPh>
    <phoneticPr fontId="2"/>
  </si>
  <si>
    <t>出雲市白枝町845-2
　　ｸﾞﾗﾝｴｽﾊﾟｼｵS　202</t>
    <rPh sb="0" eb="3">
      <t>イズモシ</t>
    </rPh>
    <rPh sb="3" eb="6">
      <t>シロエダチョウ</t>
    </rPh>
    <phoneticPr fontId="2"/>
  </si>
  <si>
    <t>H26.5.14～H27.4.30</t>
    <phoneticPr fontId="2"/>
  </si>
  <si>
    <t>26-118</t>
    <phoneticPr fontId="2"/>
  </si>
  <si>
    <t>山川　厚</t>
    <rPh sb="0" eb="2">
      <t>ヤマカワ</t>
    </rPh>
    <rPh sb="3" eb="4">
      <t>アツシ</t>
    </rPh>
    <phoneticPr fontId="2"/>
  </si>
  <si>
    <t>山川　勝美</t>
    <rPh sb="0" eb="2">
      <t>ヤマカワ</t>
    </rPh>
    <rPh sb="3" eb="5">
      <t>カツミ</t>
    </rPh>
    <phoneticPr fontId="2"/>
  </si>
  <si>
    <t>出雲市白枝町794</t>
    <rPh sb="0" eb="3">
      <t>イズモシ</t>
    </rPh>
    <rPh sb="3" eb="6">
      <t>シロエダチョウ</t>
    </rPh>
    <phoneticPr fontId="2"/>
  </si>
  <si>
    <t>H26.10.29～H27.9.30</t>
    <phoneticPr fontId="2"/>
  </si>
  <si>
    <t>26-14</t>
    <phoneticPr fontId="2"/>
  </si>
  <si>
    <t>山﨑　淳</t>
    <rPh sb="0" eb="2">
      <t>ヤマサキ</t>
    </rPh>
    <rPh sb="3" eb="4">
      <t>アツシ</t>
    </rPh>
    <phoneticPr fontId="2"/>
  </si>
  <si>
    <t>山﨑　由美</t>
    <rPh sb="0" eb="2">
      <t>ヤマサキ</t>
    </rPh>
    <rPh sb="3" eb="5">
      <t>ユミ</t>
    </rPh>
    <phoneticPr fontId="2"/>
  </si>
  <si>
    <t>出雲市大津町2858-4</t>
    <rPh sb="0" eb="3">
      <t>イズモシ</t>
    </rPh>
    <rPh sb="3" eb="5">
      <t>オオツ</t>
    </rPh>
    <rPh sb="5" eb="6">
      <t>チョウ</t>
    </rPh>
    <phoneticPr fontId="2"/>
  </si>
  <si>
    <t>H25.5.28～H26.4.30</t>
    <phoneticPr fontId="2"/>
  </si>
  <si>
    <t>26-6</t>
    <phoneticPr fontId="2"/>
  </si>
  <si>
    <t>山﨑　広宣</t>
    <rPh sb="0" eb="2">
      <t>ヤマサキ</t>
    </rPh>
    <rPh sb="3" eb="5">
      <t>ヒロノブ</t>
    </rPh>
    <phoneticPr fontId="2"/>
  </si>
  <si>
    <t>山﨑　智子</t>
    <rPh sb="0" eb="2">
      <t>ヤマサキ</t>
    </rPh>
    <rPh sb="3" eb="5">
      <t>トモコ</t>
    </rPh>
    <phoneticPr fontId="2"/>
  </si>
  <si>
    <t>出雲市斐川町直江5373</t>
    <rPh sb="0" eb="3">
      <t>イズモシ</t>
    </rPh>
    <rPh sb="3" eb="6">
      <t>ヒカワチョウ</t>
    </rPh>
    <rPh sb="6" eb="8">
      <t>ナオエ</t>
    </rPh>
    <phoneticPr fontId="2"/>
  </si>
  <si>
    <t>26-4</t>
    <phoneticPr fontId="2"/>
  </si>
  <si>
    <t>山﨑　裕介</t>
    <rPh sb="0" eb="2">
      <t>ヤマサキ</t>
    </rPh>
    <rPh sb="3" eb="5">
      <t>ユウスケ</t>
    </rPh>
    <phoneticPr fontId="2"/>
  </si>
  <si>
    <t>山﨑　友紀</t>
    <rPh sb="0" eb="2">
      <t>ヤマサキ</t>
    </rPh>
    <rPh sb="3" eb="5">
      <t>ユキ</t>
    </rPh>
    <phoneticPr fontId="2"/>
  </si>
  <si>
    <t>出雲市野郷町1386</t>
    <rPh sb="0" eb="3">
      <t>イズモシ</t>
    </rPh>
    <rPh sb="3" eb="6">
      <t>ノザトチョウ</t>
    </rPh>
    <phoneticPr fontId="2"/>
  </si>
  <si>
    <t>H26.3.19～H27.2.28</t>
    <phoneticPr fontId="2"/>
  </si>
  <si>
    <t>26-57</t>
    <phoneticPr fontId="2"/>
  </si>
  <si>
    <t>山下　明博</t>
    <rPh sb="0" eb="2">
      <t>ヤマシタ</t>
    </rPh>
    <rPh sb="3" eb="5">
      <t>アキヒロ</t>
    </rPh>
    <phoneticPr fontId="2"/>
  </si>
  <si>
    <t>山下　かおり</t>
    <rPh sb="0" eb="2">
      <t>ヤマシタ</t>
    </rPh>
    <phoneticPr fontId="2"/>
  </si>
  <si>
    <t>出雲市里方町663-1
　　ｸﾞﾗﾝﾃﾞｨｰﾙｾﾝﾄﾗﾙⅠ-A-102</t>
    <rPh sb="0" eb="3">
      <t>イズモシ</t>
    </rPh>
    <rPh sb="3" eb="4">
      <t>サト</t>
    </rPh>
    <rPh sb="4" eb="5">
      <t>カタ</t>
    </rPh>
    <rPh sb="5" eb="6">
      <t>チョウ</t>
    </rPh>
    <phoneticPr fontId="2"/>
  </si>
  <si>
    <t>26-105</t>
    <phoneticPr fontId="2"/>
  </si>
  <si>
    <t>山根　和弘</t>
    <rPh sb="0" eb="2">
      <t>ヤマネ</t>
    </rPh>
    <rPh sb="3" eb="5">
      <t>カズヒロ</t>
    </rPh>
    <phoneticPr fontId="2"/>
  </si>
  <si>
    <t>山根　亜由美</t>
    <rPh sb="0" eb="2">
      <t>ヤマネ</t>
    </rPh>
    <rPh sb="3" eb="6">
      <t>アユミ</t>
    </rPh>
    <phoneticPr fontId="2"/>
  </si>
  <si>
    <t>出雲市斐川町坂田1691-6</t>
    <rPh sb="0" eb="3">
      <t>イズモシ</t>
    </rPh>
    <rPh sb="3" eb="6">
      <t>ヒカワチョウ</t>
    </rPh>
    <rPh sb="6" eb="8">
      <t>サカタ</t>
    </rPh>
    <phoneticPr fontId="2"/>
  </si>
  <si>
    <t>H26.9.2～H27.8.31</t>
    <phoneticPr fontId="2"/>
  </si>
  <si>
    <t>26-103</t>
    <phoneticPr fontId="2"/>
  </si>
  <si>
    <t>山本　晋弘</t>
    <rPh sb="0" eb="2">
      <t>ヤマモト</t>
    </rPh>
    <rPh sb="3" eb="4">
      <t>シン</t>
    </rPh>
    <rPh sb="4" eb="5">
      <t>ヒロ</t>
    </rPh>
    <phoneticPr fontId="2"/>
  </si>
  <si>
    <t>山本　利絵子</t>
    <rPh sb="0" eb="2">
      <t>ヤマモト</t>
    </rPh>
    <rPh sb="3" eb="6">
      <t>リエコ</t>
    </rPh>
    <phoneticPr fontId="2"/>
  </si>
  <si>
    <t>出雲市斐川町直江5367
　　ｾﾚｰﾉｳﾞｨｰﾀ　A105</t>
    <rPh sb="0" eb="3">
      <t>イズモシ</t>
    </rPh>
    <rPh sb="3" eb="6">
      <t>ヒカワチョウ</t>
    </rPh>
    <rPh sb="6" eb="8">
      <t>ナオエ</t>
    </rPh>
    <phoneticPr fontId="2"/>
  </si>
  <si>
    <t>H26.7.14～H27.6.30</t>
    <phoneticPr fontId="2"/>
  </si>
  <si>
    <t>八重垣</t>
    <rPh sb="0" eb="3">
      <t>ヤエガキ</t>
    </rPh>
    <phoneticPr fontId="3"/>
  </si>
  <si>
    <t>26-1</t>
    <phoneticPr fontId="3"/>
  </si>
  <si>
    <t>渡部　智一</t>
    <rPh sb="0" eb="2">
      <t>ワタナベ</t>
    </rPh>
    <rPh sb="3" eb="5">
      <t>トモカズ</t>
    </rPh>
    <phoneticPr fontId="3"/>
  </si>
  <si>
    <t>渡部　有紀</t>
    <rPh sb="0" eb="2">
      <t>ワタナベ</t>
    </rPh>
    <rPh sb="3" eb="5">
      <t>ユキ</t>
    </rPh>
    <phoneticPr fontId="3"/>
  </si>
  <si>
    <t>出雲市園町960-15</t>
    <rPh sb="0" eb="3">
      <t>イズモシ</t>
    </rPh>
    <rPh sb="3" eb="5">
      <t>ソノチョウ</t>
    </rPh>
    <phoneticPr fontId="3"/>
  </si>
  <si>
    <t>H26,1,24</t>
    <phoneticPr fontId="3"/>
  </si>
  <si>
    <t>H26,1,24～H26.12.31</t>
    <phoneticPr fontId="3"/>
  </si>
  <si>
    <t>H26</t>
    <phoneticPr fontId="3"/>
  </si>
  <si>
    <t>26-36</t>
    <phoneticPr fontId="3"/>
  </si>
  <si>
    <t>渡部　洋</t>
    <rPh sb="0" eb="2">
      <t>ワタナベ</t>
    </rPh>
    <rPh sb="3" eb="4">
      <t>ヨウ</t>
    </rPh>
    <phoneticPr fontId="3"/>
  </si>
  <si>
    <t>渡部　聖子</t>
    <rPh sb="0" eb="2">
      <t>ワタナベ</t>
    </rPh>
    <rPh sb="3" eb="5">
      <t>セイコ</t>
    </rPh>
    <phoneticPr fontId="3"/>
  </si>
  <si>
    <t>出雲市斐川町荘原1203
　　ｾﾊﾟﾚｼｱ　107</t>
    <rPh sb="0" eb="3">
      <t>イズモシ</t>
    </rPh>
    <rPh sb="3" eb="6">
      <t>ヒカワチョウ</t>
    </rPh>
    <rPh sb="6" eb="8">
      <t>ショウバラ</t>
    </rPh>
    <phoneticPr fontId="3"/>
  </si>
  <si>
    <t>H26.3.11～H27.2.28</t>
    <phoneticPr fontId="3"/>
  </si>
  <si>
    <t>出雲市天神町600
　　ﾌﾟﾚ・ｱ・ﾒｿﾞﾝB　202
　→出雲市中野美保北1丁目2-3</t>
    <rPh sb="0" eb="3">
      <t>イズモシ</t>
    </rPh>
    <rPh sb="3" eb="5">
      <t>テンジン</t>
    </rPh>
    <rPh sb="5" eb="6">
      <t>チョウ</t>
    </rPh>
    <rPh sb="30" eb="33">
      <t>イズモシ</t>
    </rPh>
    <rPh sb="33" eb="35">
      <t>ナカノ</t>
    </rPh>
    <rPh sb="35" eb="37">
      <t>ミホ</t>
    </rPh>
    <rPh sb="37" eb="38">
      <t>キタ</t>
    </rPh>
    <rPh sb="39" eb="41">
      <t>チョウメ</t>
    </rPh>
    <phoneticPr fontId="2"/>
  </si>
  <si>
    <t>27-73</t>
    <phoneticPr fontId="1"/>
  </si>
  <si>
    <t>青木　潤</t>
    <rPh sb="0" eb="2">
      <t>アオキ</t>
    </rPh>
    <rPh sb="3" eb="4">
      <t>ジュン</t>
    </rPh>
    <phoneticPr fontId="1"/>
  </si>
  <si>
    <t>青木　織恵</t>
    <rPh sb="0" eb="2">
      <t>アオキ</t>
    </rPh>
    <rPh sb="3" eb="4">
      <t>オリ</t>
    </rPh>
    <rPh sb="4" eb="5">
      <t>エ</t>
    </rPh>
    <phoneticPr fontId="1"/>
  </si>
  <si>
    <t>出雲市大社町北荒木1319-5
　　梟の森　101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rPh sb="18" eb="19">
      <t>フクロウ</t>
    </rPh>
    <rPh sb="20" eb="21">
      <t>モリ</t>
    </rPh>
    <phoneticPr fontId="1"/>
  </si>
  <si>
    <t>H27.3.11～H28.2.28</t>
    <phoneticPr fontId="1"/>
  </si>
  <si>
    <t>27-59</t>
    <phoneticPr fontId="1"/>
  </si>
  <si>
    <t>阿川　隆志</t>
    <rPh sb="0" eb="2">
      <t>アガワ</t>
    </rPh>
    <rPh sb="3" eb="4">
      <t>タカシ</t>
    </rPh>
    <rPh sb="4" eb="5">
      <t>シ</t>
    </rPh>
    <phoneticPr fontId="1"/>
  </si>
  <si>
    <t>阿川　愛</t>
    <rPh sb="0" eb="2">
      <t>アガワ</t>
    </rPh>
    <rPh sb="3" eb="4">
      <t>アイ</t>
    </rPh>
    <phoneticPr fontId="1"/>
  </si>
  <si>
    <t>出雲市大津町4875</t>
    <rPh sb="0" eb="3">
      <t>イズモシ</t>
    </rPh>
    <rPh sb="3" eb="5">
      <t>オオツ</t>
    </rPh>
    <rPh sb="5" eb="6">
      <t>チョウ</t>
    </rPh>
    <phoneticPr fontId="1"/>
  </si>
  <si>
    <t>H27.6.22～H28.5.31</t>
    <phoneticPr fontId="1"/>
  </si>
  <si>
    <t>27-19</t>
    <phoneticPr fontId="1"/>
  </si>
  <si>
    <t>秋庭　伸利</t>
    <rPh sb="0" eb="2">
      <t>アキバ</t>
    </rPh>
    <rPh sb="3" eb="5">
      <t>ノブトシ</t>
    </rPh>
    <phoneticPr fontId="1"/>
  </si>
  <si>
    <t>秋庭　純子</t>
    <rPh sb="0" eb="2">
      <t>アキバ</t>
    </rPh>
    <rPh sb="3" eb="5">
      <t>ジュンコ</t>
    </rPh>
    <phoneticPr fontId="1"/>
  </si>
  <si>
    <t>出雲市塩冶神前3-6-11
　　ﾐｷｱﾊﾟｰﾄ　101</t>
    <rPh sb="0" eb="3">
      <t>イズモシ</t>
    </rPh>
    <rPh sb="3" eb="5">
      <t>エンヤ</t>
    </rPh>
    <rPh sb="5" eb="6">
      <t>カン</t>
    </rPh>
    <rPh sb="6" eb="7">
      <t>マエ</t>
    </rPh>
    <phoneticPr fontId="1"/>
  </si>
  <si>
    <t>H27.1.28～H27.12.31</t>
    <phoneticPr fontId="1"/>
  </si>
  <si>
    <t>27-125</t>
    <phoneticPr fontId="1"/>
  </si>
  <si>
    <t>吾郷　健治</t>
    <rPh sb="0" eb="2">
      <t>アゴウ</t>
    </rPh>
    <rPh sb="3" eb="5">
      <t>ケンジ</t>
    </rPh>
    <phoneticPr fontId="1"/>
  </si>
  <si>
    <t>吾郷　純子</t>
    <rPh sb="0" eb="2">
      <t>アゴウ</t>
    </rPh>
    <rPh sb="3" eb="5">
      <t>ジュンコ</t>
    </rPh>
    <phoneticPr fontId="1"/>
  </si>
  <si>
    <t>出雲市西平田町90-4</t>
    <rPh sb="0" eb="3">
      <t>イズモシ</t>
    </rPh>
    <rPh sb="3" eb="4">
      <t>ニシ</t>
    </rPh>
    <rPh sb="4" eb="7">
      <t>ヒラタチョウ</t>
    </rPh>
    <phoneticPr fontId="1"/>
  </si>
  <si>
    <t>H27.10.21～H28.9.30</t>
    <phoneticPr fontId="1"/>
  </si>
  <si>
    <t>27-106</t>
    <phoneticPr fontId="1"/>
  </si>
  <si>
    <t>吾郷　徹</t>
    <rPh sb="0" eb="2">
      <t>アゴウ</t>
    </rPh>
    <rPh sb="3" eb="4">
      <t>トオル</t>
    </rPh>
    <phoneticPr fontId="1"/>
  </si>
  <si>
    <t>吾郷　麻貴子</t>
    <rPh sb="0" eb="2">
      <t>アゴウ</t>
    </rPh>
    <rPh sb="3" eb="4">
      <t>マ</t>
    </rPh>
    <rPh sb="4" eb="5">
      <t>キ</t>
    </rPh>
    <rPh sb="5" eb="6">
      <t>コ</t>
    </rPh>
    <phoneticPr fontId="1"/>
  </si>
  <si>
    <t>出雲市平田町1448-1
　　ｸﾞﾘｰﾝﾊﾟﾚｽ　402</t>
    <rPh sb="0" eb="3">
      <t>イズモシ</t>
    </rPh>
    <rPh sb="3" eb="6">
      <t>ヒラタチョウ</t>
    </rPh>
    <phoneticPr fontId="1"/>
  </si>
  <si>
    <t>H27.4.18～H28.3.31</t>
    <phoneticPr fontId="1"/>
  </si>
  <si>
    <t>27-15</t>
    <phoneticPr fontId="1"/>
  </si>
  <si>
    <t>足立　真也</t>
    <rPh sb="0" eb="2">
      <t>アダチ</t>
    </rPh>
    <rPh sb="3" eb="5">
      <t>シンヤ</t>
    </rPh>
    <phoneticPr fontId="1"/>
  </si>
  <si>
    <t>足立　愛美</t>
    <rPh sb="0" eb="2">
      <t>アダチ</t>
    </rPh>
    <rPh sb="3" eb="5">
      <t>アイミ</t>
    </rPh>
    <phoneticPr fontId="1"/>
  </si>
  <si>
    <t>出雲市大津朝倉3丁目3-3</t>
    <rPh sb="0" eb="3">
      <t>イズモシ</t>
    </rPh>
    <rPh sb="3" eb="5">
      <t>オオツ</t>
    </rPh>
    <rPh sb="5" eb="7">
      <t>アサクラ</t>
    </rPh>
    <rPh sb="8" eb="10">
      <t>チョウメ</t>
    </rPh>
    <phoneticPr fontId="1"/>
  </si>
  <si>
    <t>H26.9.29～H27.8.31</t>
    <phoneticPr fontId="1"/>
  </si>
  <si>
    <t>27-127</t>
    <phoneticPr fontId="1"/>
  </si>
  <si>
    <t>足立　大樹</t>
    <rPh sb="0" eb="2">
      <t>アダチ</t>
    </rPh>
    <rPh sb="3" eb="5">
      <t>ダイキ</t>
    </rPh>
    <phoneticPr fontId="1"/>
  </si>
  <si>
    <t>足立　紗也香</t>
    <rPh sb="0" eb="2">
      <t>アダチ</t>
    </rPh>
    <rPh sb="3" eb="5">
      <t>サヤ</t>
    </rPh>
    <rPh sb="5" eb="6">
      <t>カ</t>
    </rPh>
    <phoneticPr fontId="1"/>
  </si>
  <si>
    <t>出雲市大津朝倉1丁目11-2
　　New　Leben　202</t>
    <rPh sb="0" eb="3">
      <t>イズモシ</t>
    </rPh>
    <rPh sb="3" eb="5">
      <t>オオツ</t>
    </rPh>
    <rPh sb="5" eb="7">
      <t>アサクラ</t>
    </rPh>
    <rPh sb="8" eb="10">
      <t>チョウメ</t>
    </rPh>
    <phoneticPr fontId="1"/>
  </si>
  <si>
    <t>H28.1.18～H28.12.31</t>
    <phoneticPr fontId="1"/>
  </si>
  <si>
    <t>27-27</t>
    <phoneticPr fontId="1"/>
  </si>
  <si>
    <t>天野　翔太</t>
    <rPh sb="0" eb="2">
      <t>アマノ</t>
    </rPh>
    <rPh sb="3" eb="5">
      <t>ショウタ</t>
    </rPh>
    <phoneticPr fontId="1"/>
  </si>
  <si>
    <t>天野　愛実</t>
    <rPh sb="0" eb="2">
      <t>アマノ</t>
    </rPh>
    <rPh sb="3" eb="5">
      <t>アイミ</t>
    </rPh>
    <phoneticPr fontId="1"/>
  </si>
  <si>
    <t>出雲市西神西町105-1
　　ｸﾞﾗﾝｸﾗｰｼﾞｭ　Ⅰ205</t>
    <rPh sb="0" eb="3">
      <t>イズモシ</t>
    </rPh>
    <rPh sb="3" eb="7">
      <t>ニシジンザイチョウ</t>
    </rPh>
    <phoneticPr fontId="1"/>
  </si>
  <si>
    <t>H26.12.12～H27.11.30</t>
    <phoneticPr fontId="1"/>
  </si>
  <si>
    <t>27-89</t>
    <phoneticPr fontId="1"/>
  </si>
  <si>
    <t>有田　誠</t>
    <rPh sb="0" eb="2">
      <t>アリタ</t>
    </rPh>
    <rPh sb="3" eb="4">
      <t>マコト</t>
    </rPh>
    <phoneticPr fontId="1"/>
  </si>
  <si>
    <t>有田　智里</t>
    <rPh sb="0" eb="2">
      <t>アリタ</t>
    </rPh>
    <rPh sb="3" eb="5">
      <t>チサト</t>
    </rPh>
    <phoneticPr fontId="1"/>
  </si>
  <si>
    <t>出雲市斐川町直江5125</t>
    <rPh sb="0" eb="3">
      <t>イズモシ</t>
    </rPh>
    <rPh sb="3" eb="6">
      <t>ヒカワチョウ</t>
    </rPh>
    <rPh sb="6" eb="8">
      <t>ナオエ</t>
    </rPh>
    <phoneticPr fontId="1"/>
  </si>
  <si>
    <t>H26.11.18～H27.10.31</t>
    <phoneticPr fontId="1"/>
  </si>
  <si>
    <t>H27.11.1～H28.10.31</t>
    <phoneticPr fontId="1"/>
  </si>
  <si>
    <t>27-46</t>
    <phoneticPr fontId="1"/>
  </si>
  <si>
    <t>飯塚　誠</t>
    <rPh sb="0" eb="2">
      <t>イイツカ</t>
    </rPh>
    <rPh sb="3" eb="4">
      <t>マコト</t>
    </rPh>
    <phoneticPr fontId="1"/>
  </si>
  <si>
    <t>飯塚　緑</t>
    <rPh sb="0" eb="2">
      <t>イイツカ</t>
    </rPh>
    <rPh sb="3" eb="4">
      <t>ミドリ</t>
    </rPh>
    <phoneticPr fontId="1"/>
  </si>
  <si>
    <t>出雲市平田町2795-23</t>
    <rPh sb="0" eb="3">
      <t>イズモシ</t>
    </rPh>
    <rPh sb="3" eb="6">
      <t>ヒラタチョウ</t>
    </rPh>
    <phoneticPr fontId="1"/>
  </si>
  <si>
    <t>H27.1.5～H27.12.31</t>
    <phoneticPr fontId="1"/>
  </si>
  <si>
    <t>27-93</t>
    <phoneticPr fontId="1"/>
  </si>
  <si>
    <t>石川　雄介</t>
    <rPh sb="0" eb="2">
      <t>イシカワ</t>
    </rPh>
    <rPh sb="3" eb="5">
      <t>ユウスケ</t>
    </rPh>
    <phoneticPr fontId="1"/>
  </si>
  <si>
    <t>石川　真澄</t>
    <rPh sb="0" eb="2">
      <t>イシカワ</t>
    </rPh>
    <rPh sb="3" eb="5">
      <t>マスミ</t>
    </rPh>
    <phoneticPr fontId="1"/>
  </si>
  <si>
    <t>出雲市松寄下町599-46</t>
    <rPh sb="0" eb="3">
      <t>イズモシ</t>
    </rPh>
    <rPh sb="3" eb="7">
      <t>マツヨリシモチョウ</t>
    </rPh>
    <phoneticPr fontId="1"/>
  </si>
  <si>
    <t>H27.6.29～H28.5.31</t>
    <phoneticPr fontId="1"/>
  </si>
  <si>
    <t>27-39</t>
    <phoneticPr fontId="1"/>
  </si>
  <si>
    <t>石川　美緒</t>
    <rPh sb="0" eb="2">
      <t>イシカワ</t>
    </rPh>
    <rPh sb="3" eb="5">
      <t>ミオ</t>
    </rPh>
    <phoneticPr fontId="1"/>
  </si>
  <si>
    <t>出雲市斐川町直江5373
　　ﾗ･ﾄｩｰﾙⅠ　101</t>
    <rPh sb="0" eb="2">
      <t>イズモ</t>
    </rPh>
    <rPh sb="2" eb="3">
      <t>シ</t>
    </rPh>
    <rPh sb="3" eb="6">
      <t>ヒカワチョウ</t>
    </rPh>
    <rPh sb="6" eb="8">
      <t>ナオエ</t>
    </rPh>
    <phoneticPr fontId="1"/>
  </si>
  <si>
    <t>H26.12.24～H27.11.30</t>
    <phoneticPr fontId="1"/>
  </si>
  <si>
    <t>H27.12.1～H28.11.30</t>
    <phoneticPr fontId="1"/>
  </si>
  <si>
    <t>27-135</t>
    <phoneticPr fontId="1"/>
  </si>
  <si>
    <t>石橋　学</t>
    <rPh sb="0" eb="2">
      <t>イシバシ</t>
    </rPh>
    <rPh sb="3" eb="4">
      <t>マナブ</t>
    </rPh>
    <phoneticPr fontId="1"/>
  </si>
  <si>
    <t>石橋　鮎美</t>
    <rPh sb="0" eb="2">
      <t>イシバシ</t>
    </rPh>
    <rPh sb="3" eb="4">
      <t>アユ</t>
    </rPh>
    <rPh sb="4" eb="5">
      <t>ミ</t>
    </rPh>
    <phoneticPr fontId="1"/>
  </si>
  <si>
    <t>出雲市神門町1340-1</t>
    <rPh sb="0" eb="3">
      <t>イズモシ</t>
    </rPh>
    <rPh sb="3" eb="5">
      <t>カンド</t>
    </rPh>
    <rPh sb="5" eb="6">
      <t>チョウ</t>
    </rPh>
    <phoneticPr fontId="1"/>
  </si>
  <si>
    <t>H26.10.6～H28.2.29</t>
    <phoneticPr fontId="1"/>
  </si>
  <si>
    <t>中断期間：H27.4.26～H27.10.20（5か月）</t>
    <rPh sb="0" eb="2">
      <t>チュウダン</t>
    </rPh>
    <rPh sb="2" eb="4">
      <t>キカン</t>
    </rPh>
    <rPh sb="26" eb="27">
      <t>ゲツ</t>
    </rPh>
    <phoneticPr fontId="1"/>
  </si>
  <si>
    <t>27-11</t>
    <phoneticPr fontId="1"/>
  </si>
  <si>
    <t>石原　啓次</t>
    <rPh sb="0" eb="2">
      <t>イシハラ</t>
    </rPh>
    <rPh sb="3" eb="4">
      <t>ケイ</t>
    </rPh>
    <rPh sb="4" eb="5">
      <t>ジ</t>
    </rPh>
    <phoneticPr fontId="1"/>
  </si>
  <si>
    <t>石原　厚子</t>
    <rPh sb="0" eb="2">
      <t>イシハラ</t>
    </rPh>
    <rPh sb="3" eb="5">
      <t>アツコ</t>
    </rPh>
    <phoneticPr fontId="1"/>
  </si>
  <si>
    <t>出雲市天神町556-1
　　ｺｰﾎﾟ英　2F103</t>
    <rPh sb="0" eb="3">
      <t>イズモシ</t>
    </rPh>
    <rPh sb="3" eb="5">
      <t>テンジン</t>
    </rPh>
    <rPh sb="5" eb="6">
      <t>チョウ</t>
    </rPh>
    <rPh sb="18" eb="19">
      <t>エイ</t>
    </rPh>
    <phoneticPr fontId="1"/>
  </si>
  <si>
    <t>H26.10.9～H27.9.30</t>
    <phoneticPr fontId="1"/>
  </si>
  <si>
    <t>27-25</t>
    <phoneticPr fontId="1"/>
  </si>
  <si>
    <t>市場　啓</t>
    <rPh sb="0" eb="2">
      <t>イチバ</t>
    </rPh>
    <rPh sb="3" eb="4">
      <t>ケイ</t>
    </rPh>
    <phoneticPr fontId="1"/>
  </si>
  <si>
    <t>市場　真紀</t>
    <rPh sb="0" eb="2">
      <t>イチバ</t>
    </rPh>
    <rPh sb="3" eb="5">
      <t>マキ</t>
    </rPh>
    <phoneticPr fontId="1"/>
  </si>
  <si>
    <t>出雲市斐川町美南1539-15</t>
    <rPh sb="0" eb="3">
      <t>イズモシ</t>
    </rPh>
    <rPh sb="3" eb="6">
      <t>ヒカワチョウ</t>
    </rPh>
    <rPh sb="6" eb="7">
      <t>ミ</t>
    </rPh>
    <rPh sb="7" eb="8">
      <t>ミナミ</t>
    </rPh>
    <phoneticPr fontId="1"/>
  </si>
  <si>
    <t>H26.6.25～H27.5.31</t>
    <phoneticPr fontId="1"/>
  </si>
  <si>
    <t>H27.6.1～H28.5.31</t>
    <phoneticPr fontId="1"/>
  </si>
  <si>
    <t>27-85</t>
    <phoneticPr fontId="1"/>
  </si>
  <si>
    <t>井戸　雅明</t>
    <rPh sb="0" eb="2">
      <t>イド</t>
    </rPh>
    <rPh sb="3" eb="5">
      <t>マサアキ</t>
    </rPh>
    <phoneticPr fontId="1"/>
  </si>
  <si>
    <t>井戸　菜実</t>
    <rPh sb="0" eb="2">
      <t>イド</t>
    </rPh>
    <rPh sb="3" eb="4">
      <t>ナ</t>
    </rPh>
    <rPh sb="4" eb="5">
      <t>ミ</t>
    </rPh>
    <phoneticPr fontId="1"/>
  </si>
  <si>
    <t>出雲市大津町681-2
　　中里ｱﾊﾟｰﾄ　</t>
    <rPh sb="0" eb="3">
      <t>イズモシ</t>
    </rPh>
    <rPh sb="3" eb="5">
      <t>オオツ</t>
    </rPh>
    <rPh sb="5" eb="6">
      <t>チョウ</t>
    </rPh>
    <rPh sb="14" eb="16">
      <t>ナカザト</t>
    </rPh>
    <phoneticPr fontId="1"/>
  </si>
  <si>
    <t>27-142</t>
    <phoneticPr fontId="1"/>
  </si>
  <si>
    <t>伊藤　慎吾</t>
    <rPh sb="0" eb="2">
      <t>イトウ</t>
    </rPh>
    <rPh sb="3" eb="5">
      <t>シンゴ</t>
    </rPh>
    <phoneticPr fontId="1"/>
  </si>
  <si>
    <t>伊藤　明香</t>
    <rPh sb="0" eb="2">
      <t>イトウ</t>
    </rPh>
    <rPh sb="3" eb="5">
      <t>ハルカ</t>
    </rPh>
    <phoneticPr fontId="1"/>
  </si>
  <si>
    <t>出雲市斐川町直江5378-1
　　ﾗ･ﾄｰｩｰﾙⅢ　201</t>
    <rPh sb="0" eb="3">
      <t>イズモシ</t>
    </rPh>
    <rPh sb="3" eb="6">
      <t>ヒカワチョウ</t>
    </rPh>
    <rPh sb="6" eb="8">
      <t>ナオエ</t>
    </rPh>
    <phoneticPr fontId="1"/>
  </si>
  <si>
    <t>H27.3.7～H28.4.30</t>
    <phoneticPr fontId="1"/>
  </si>
  <si>
    <t>中断期間：H27.8.1～H27.9.30（2か月）</t>
    <rPh sb="0" eb="2">
      <t>チュウダン</t>
    </rPh>
    <rPh sb="2" eb="4">
      <t>キカン</t>
    </rPh>
    <rPh sb="24" eb="25">
      <t>ゲツ</t>
    </rPh>
    <phoneticPr fontId="1"/>
  </si>
  <si>
    <t>27-88</t>
    <phoneticPr fontId="1"/>
  </si>
  <si>
    <t>伊藤　大輔</t>
    <rPh sb="0" eb="2">
      <t>イトウ</t>
    </rPh>
    <rPh sb="3" eb="5">
      <t>ダイスケ</t>
    </rPh>
    <phoneticPr fontId="1"/>
  </si>
  <si>
    <t>伊藤　公美子</t>
    <rPh sb="0" eb="2">
      <t>イトウ</t>
    </rPh>
    <rPh sb="3" eb="6">
      <t>クミコ</t>
    </rPh>
    <phoneticPr fontId="1"/>
  </si>
  <si>
    <t>出雲市矢野町21-8</t>
    <rPh sb="0" eb="3">
      <t>イズモシ</t>
    </rPh>
    <rPh sb="3" eb="5">
      <t>ヤノ</t>
    </rPh>
    <rPh sb="5" eb="6">
      <t>チョウ</t>
    </rPh>
    <phoneticPr fontId="1"/>
  </si>
  <si>
    <t>H27.7.15～H28.6.30</t>
    <phoneticPr fontId="1"/>
  </si>
  <si>
    <t>27-72</t>
    <phoneticPr fontId="1"/>
  </si>
  <si>
    <t>井上　隆太</t>
    <rPh sb="0" eb="2">
      <t>イノウエ</t>
    </rPh>
    <rPh sb="3" eb="5">
      <t>リュウタ</t>
    </rPh>
    <phoneticPr fontId="1"/>
  </si>
  <si>
    <t>井上　範子</t>
    <rPh sb="0" eb="2">
      <t>イノウエ</t>
    </rPh>
    <rPh sb="3" eb="5">
      <t>ノリコ</t>
    </rPh>
    <phoneticPr fontId="1"/>
  </si>
  <si>
    <t>出雲市稲岡町331-1
　　ｻﾝﾀﾞｰｿﾆｱ稲岡　108</t>
    <rPh sb="0" eb="2">
      <t>イズモ</t>
    </rPh>
    <rPh sb="2" eb="3">
      <t>シ</t>
    </rPh>
    <rPh sb="3" eb="6">
      <t>イナオカチョウ</t>
    </rPh>
    <rPh sb="22" eb="24">
      <t>イナオカ</t>
    </rPh>
    <phoneticPr fontId="1"/>
  </si>
  <si>
    <t>H27.7.13～H28.6.30</t>
    <phoneticPr fontId="1"/>
  </si>
  <si>
    <t>27-140</t>
    <phoneticPr fontId="1"/>
  </si>
  <si>
    <t>今岡　宏典</t>
    <rPh sb="0" eb="2">
      <t>イマオカ</t>
    </rPh>
    <rPh sb="3" eb="5">
      <t>ヒロノリ</t>
    </rPh>
    <phoneticPr fontId="1"/>
  </si>
  <si>
    <t>今岡　絵美</t>
    <rPh sb="0" eb="2">
      <t>イマオカ</t>
    </rPh>
    <rPh sb="3" eb="5">
      <t>エミ</t>
    </rPh>
    <phoneticPr fontId="1"/>
  </si>
  <si>
    <t>出雲市大津町3627-21</t>
    <rPh sb="0" eb="3">
      <t>イズモシ</t>
    </rPh>
    <rPh sb="3" eb="5">
      <t>オオツ</t>
    </rPh>
    <rPh sb="5" eb="6">
      <t>チョウ</t>
    </rPh>
    <phoneticPr fontId="1"/>
  </si>
  <si>
    <t>H27.11.18～H28.10.31</t>
    <phoneticPr fontId="1"/>
  </si>
  <si>
    <t>27-131</t>
    <phoneticPr fontId="1"/>
  </si>
  <si>
    <t>今岡　正樹</t>
    <rPh sb="0" eb="2">
      <t>イマオカ</t>
    </rPh>
    <rPh sb="3" eb="5">
      <t>マサキ</t>
    </rPh>
    <phoneticPr fontId="1"/>
  </si>
  <si>
    <t>今岡　友岐</t>
    <rPh sb="0" eb="2">
      <t>イマオカ</t>
    </rPh>
    <rPh sb="3" eb="4">
      <t>トモ</t>
    </rPh>
    <rPh sb="4" eb="5">
      <t>チマタ</t>
    </rPh>
    <phoneticPr fontId="1"/>
  </si>
  <si>
    <t>出雲市渡橋町353-1
　　ﾒｿﾞﾝUF　402号</t>
    <rPh sb="0" eb="3">
      <t>イズモシ</t>
    </rPh>
    <rPh sb="3" eb="6">
      <t>ワタリハシチョウ</t>
    </rPh>
    <rPh sb="24" eb="25">
      <t>ゴウ</t>
    </rPh>
    <phoneticPr fontId="1"/>
  </si>
  <si>
    <t>H27.5.29～H28.4.30</t>
    <phoneticPr fontId="1"/>
  </si>
  <si>
    <t>27-112</t>
    <phoneticPr fontId="1"/>
  </si>
  <si>
    <t>今岡　正晴</t>
    <rPh sb="0" eb="2">
      <t>イマオカ</t>
    </rPh>
    <rPh sb="3" eb="5">
      <t>マサハル</t>
    </rPh>
    <phoneticPr fontId="1"/>
  </si>
  <si>
    <t>今岡　ひとみ</t>
    <rPh sb="0" eb="2">
      <t>イマオカ</t>
    </rPh>
    <phoneticPr fontId="1"/>
  </si>
  <si>
    <t>出雲市荻杼町267-1
　　太陽202号</t>
    <rPh sb="0" eb="3">
      <t>イズモシ</t>
    </rPh>
    <rPh sb="3" eb="6">
      <t>オギトチチョウ</t>
    </rPh>
    <rPh sb="14" eb="16">
      <t>タイヨウ</t>
    </rPh>
    <rPh sb="19" eb="20">
      <t>ゴウ</t>
    </rPh>
    <phoneticPr fontId="1"/>
  </si>
  <si>
    <t>H27.4.15～H28.3.31</t>
    <phoneticPr fontId="1"/>
  </si>
  <si>
    <t>27-12</t>
    <phoneticPr fontId="1"/>
  </si>
  <si>
    <t>岩井　紀彦</t>
    <rPh sb="0" eb="2">
      <t>イワイ</t>
    </rPh>
    <rPh sb="3" eb="5">
      <t>ノリヒコ</t>
    </rPh>
    <phoneticPr fontId="1"/>
  </si>
  <si>
    <t>岩井　幸子</t>
    <rPh sb="0" eb="2">
      <t>イワイ</t>
    </rPh>
    <rPh sb="3" eb="5">
      <t>サチコ</t>
    </rPh>
    <phoneticPr fontId="1"/>
  </si>
  <si>
    <t>出雲市平野町315-3</t>
    <rPh sb="0" eb="3">
      <t>イズモシ</t>
    </rPh>
    <rPh sb="3" eb="6">
      <t>ヒラノチョウ</t>
    </rPh>
    <phoneticPr fontId="1"/>
  </si>
  <si>
    <t>H26.8.26～H27.7.31</t>
    <phoneticPr fontId="1"/>
  </si>
  <si>
    <t>H27.8.1～H28.7.31</t>
    <phoneticPr fontId="1"/>
  </si>
  <si>
    <t>27-43</t>
    <phoneticPr fontId="1"/>
  </si>
  <si>
    <t>岩崎　祥史</t>
    <rPh sb="0" eb="2">
      <t>イワサキ</t>
    </rPh>
    <rPh sb="3" eb="4">
      <t>ヨシ</t>
    </rPh>
    <rPh sb="4" eb="5">
      <t>フミ</t>
    </rPh>
    <phoneticPr fontId="1"/>
  </si>
  <si>
    <t>岩崎　亮子</t>
    <rPh sb="0" eb="2">
      <t>イワサキ</t>
    </rPh>
    <rPh sb="3" eb="5">
      <t>リョウコ</t>
    </rPh>
    <phoneticPr fontId="1"/>
  </si>
  <si>
    <t>出雲市斐川町荘原2922-12</t>
    <rPh sb="0" eb="3">
      <t>イズモシ</t>
    </rPh>
    <rPh sb="3" eb="6">
      <t>ヒカワチョウ</t>
    </rPh>
    <rPh sb="6" eb="8">
      <t>ショウバラ</t>
    </rPh>
    <phoneticPr fontId="1"/>
  </si>
  <si>
    <t>H26.9.20～H27.8.31</t>
    <phoneticPr fontId="1"/>
  </si>
  <si>
    <t>八重垣
吉野</t>
    <rPh sb="0" eb="3">
      <t>ヤエガキ</t>
    </rPh>
    <rPh sb="4" eb="6">
      <t>ヨシノ</t>
    </rPh>
    <phoneticPr fontId="1"/>
  </si>
  <si>
    <t>27-47</t>
    <phoneticPr fontId="1"/>
  </si>
  <si>
    <t>岩田　輝貴</t>
    <rPh sb="0" eb="2">
      <t>イワタ</t>
    </rPh>
    <rPh sb="3" eb="4">
      <t>テル</t>
    </rPh>
    <rPh sb="4" eb="5">
      <t>キ</t>
    </rPh>
    <phoneticPr fontId="1"/>
  </si>
  <si>
    <t>岩田　千枝</t>
    <rPh sb="0" eb="2">
      <t>イワタ</t>
    </rPh>
    <rPh sb="3" eb="5">
      <t>チエ</t>
    </rPh>
    <phoneticPr fontId="1"/>
  </si>
  <si>
    <t>出雲市大津新崎3-44
　　大津新崎宿舎　401号</t>
    <rPh sb="0" eb="3">
      <t>イズモシ</t>
    </rPh>
    <rPh sb="3" eb="5">
      <t>オオツ</t>
    </rPh>
    <rPh sb="5" eb="6">
      <t>シン</t>
    </rPh>
    <rPh sb="6" eb="7">
      <t>サキ</t>
    </rPh>
    <rPh sb="14" eb="16">
      <t>オオツ</t>
    </rPh>
    <rPh sb="16" eb="17">
      <t>シン</t>
    </rPh>
    <rPh sb="17" eb="18">
      <t>ザキ</t>
    </rPh>
    <rPh sb="18" eb="20">
      <t>シュクシャ</t>
    </rPh>
    <rPh sb="24" eb="25">
      <t>ゴウ</t>
    </rPh>
    <phoneticPr fontId="1"/>
  </si>
  <si>
    <t>H26.9.27～H27.8.31</t>
    <phoneticPr fontId="1"/>
  </si>
  <si>
    <t>夫住所：安来市荒島町1569-6
転出</t>
    <rPh sb="0" eb="1">
      <t>オット</t>
    </rPh>
    <rPh sb="1" eb="3">
      <t>ジュウショ</t>
    </rPh>
    <rPh sb="4" eb="7">
      <t>ヤスギシ</t>
    </rPh>
    <rPh sb="7" eb="10">
      <t>アラシマチョウ</t>
    </rPh>
    <rPh sb="17" eb="19">
      <t>テンシュツ</t>
    </rPh>
    <phoneticPr fontId="1"/>
  </si>
  <si>
    <t>27-62</t>
    <phoneticPr fontId="1"/>
  </si>
  <si>
    <t>内田　耕太</t>
    <rPh sb="0" eb="2">
      <t>ウチダ</t>
    </rPh>
    <rPh sb="3" eb="5">
      <t>コウタ</t>
    </rPh>
    <phoneticPr fontId="1"/>
  </si>
  <si>
    <t>内田　明音</t>
    <rPh sb="0" eb="2">
      <t>ウチダ</t>
    </rPh>
    <rPh sb="3" eb="4">
      <t>アカ</t>
    </rPh>
    <rPh sb="4" eb="5">
      <t>オト</t>
    </rPh>
    <phoneticPr fontId="1"/>
  </si>
  <si>
    <t>出雲市平田町1205</t>
    <rPh sb="0" eb="3">
      <t>イズモシ</t>
    </rPh>
    <rPh sb="3" eb="6">
      <t>ヒラタチョウ</t>
    </rPh>
    <phoneticPr fontId="1"/>
  </si>
  <si>
    <t>H27.7.31～H28.6.30</t>
    <phoneticPr fontId="1"/>
  </si>
  <si>
    <t>27-121</t>
    <phoneticPr fontId="1"/>
  </si>
  <si>
    <t>馬見　浩太</t>
    <rPh sb="0" eb="2">
      <t>ウマミ</t>
    </rPh>
    <rPh sb="3" eb="5">
      <t>コウタ</t>
    </rPh>
    <phoneticPr fontId="1"/>
  </si>
  <si>
    <t>馬見　美紀</t>
    <rPh sb="0" eb="2">
      <t>ウマミ</t>
    </rPh>
    <rPh sb="3" eb="5">
      <t>ミキ</t>
    </rPh>
    <phoneticPr fontId="1"/>
  </si>
  <si>
    <t>出雲市斐川町神庭1213-1</t>
    <rPh sb="0" eb="3">
      <t>イズモシ</t>
    </rPh>
    <rPh sb="3" eb="6">
      <t>ヒカワチョウ</t>
    </rPh>
    <rPh sb="6" eb="8">
      <t>カンバ</t>
    </rPh>
    <phoneticPr fontId="1"/>
  </si>
  <si>
    <t>H27.8.24～H28.7.31</t>
    <phoneticPr fontId="1"/>
  </si>
  <si>
    <t>27-66</t>
    <phoneticPr fontId="1"/>
  </si>
  <si>
    <t>大溢　誠人</t>
    <rPh sb="0" eb="1">
      <t>オオ</t>
    </rPh>
    <rPh sb="1" eb="2">
      <t>イツ</t>
    </rPh>
    <rPh sb="3" eb="4">
      <t>マコト</t>
    </rPh>
    <rPh sb="4" eb="5">
      <t>ヒト</t>
    </rPh>
    <phoneticPr fontId="1"/>
  </si>
  <si>
    <t>大溢　まなみ</t>
    <rPh sb="0" eb="1">
      <t>オオ</t>
    </rPh>
    <rPh sb="1" eb="2">
      <t>アフ</t>
    </rPh>
    <phoneticPr fontId="1"/>
  </si>
  <si>
    <t>出雲市大社町北荒木1403-1
　　ﾌｪﾘｰﾁｪ　205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1"/>
  </si>
  <si>
    <t>27-124</t>
    <phoneticPr fontId="1"/>
  </si>
  <si>
    <t>太田　裕</t>
    <rPh sb="0" eb="2">
      <t>オオタ</t>
    </rPh>
    <rPh sb="3" eb="4">
      <t>ユウ</t>
    </rPh>
    <phoneticPr fontId="1"/>
  </si>
  <si>
    <t>太田　彩</t>
    <rPh sb="0" eb="2">
      <t>オオタ</t>
    </rPh>
    <rPh sb="3" eb="4">
      <t>アヤ</t>
    </rPh>
    <phoneticPr fontId="1"/>
  </si>
  <si>
    <t>出雲市中野美保北1-2-2
　　ｻﾝｶﾞｰﾆｱB　103号</t>
    <rPh sb="0" eb="3">
      <t>イズモシ</t>
    </rPh>
    <rPh sb="3" eb="5">
      <t>ナカノ</t>
    </rPh>
    <rPh sb="5" eb="7">
      <t>ミホ</t>
    </rPh>
    <rPh sb="7" eb="8">
      <t>キタ</t>
    </rPh>
    <rPh sb="28" eb="29">
      <t>ゴウ</t>
    </rPh>
    <phoneticPr fontId="1"/>
  </si>
  <si>
    <t>H27.11.21～H28.10.31</t>
    <phoneticPr fontId="1"/>
  </si>
  <si>
    <t>27-80</t>
    <phoneticPr fontId="1"/>
  </si>
  <si>
    <t>大谷　俊至</t>
    <rPh sb="0" eb="2">
      <t>オオタニ</t>
    </rPh>
    <rPh sb="3" eb="4">
      <t>シュン</t>
    </rPh>
    <rPh sb="4" eb="5">
      <t>イタル</t>
    </rPh>
    <phoneticPr fontId="1"/>
  </si>
  <si>
    <t>大谷　美由紀</t>
    <rPh sb="0" eb="2">
      <t>オオタニ</t>
    </rPh>
    <rPh sb="3" eb="6">
      <t>ミユキ</t>
    </rPh>
    <phoneticPr fontId="1"/>
  </si>
  <si>
    <t>出雲市荒茅町3575-1</t>
    <rPh sb="0" eb="3">
      <t>イズモシ</t>
    </rPh>
    <rPh sb="3" eb="6">
      <t>アラカヤチョウ</t>
    </rPh>
    <phoneticPr fontId="1"/>
  </si>
  <si>
    <t>H27.6,12～H28.5.31</t>
    <phoneticPr fontId="1"/>
  </si>
  <si>
    <t>夫住所：周南市瀬戸見町11-19</t>
    <rPh sb="0" eb="1">
      <t>オット</t>
    </rPh>
    <rPh sb="1" eb="3">
      <t>ジュウショ</t>
    </rPh>
    <rPh sb="4" eb="7">
      <t>シュウナンシ</t>
    </rPh>
    <rPh sb="7" eb="11">
      <t>セトミチョウ</t>
    </rPh>
    <phoneticPr fontId="1"/>
  </si>
  <si>
    <t>27-48</t>
    <phoneticPr fontId="1"/>
  </si>
  <si>
    <t>岡田　圭宜</t>
    <rPh sb="0" eb="2">
      <t>オカダ</t>
    </rPh>
    <rPh sb="3" eb="4">
      <t>ケイ</t>
    </rPh>
    <rPh sb="4" eb="5">
      <t>ギ</t>
    </rPh>
    <phoneticPr fontId="1"/>
  </si>
  <si>
    <t>岡田　未妃</t>
    <rPh sb="0" eb="2">
      <t>オカダ</t>
    </rPh>
    <rPh sb="3" eb="4">
      <t>ミ</t>
    </rPh>
    <rPh sb="4" eb="5">
      <t>ヒ</t>
    </rPh>
    <phoneticPr fontId="1"/>
  </si>
  <si>
    <t>出雲市塩冶町878
　　ｸﾚｰﾙ六反ⅴ棟　108</t>
    <rPh sb="0" eb="3">
      <t>イズモシ</t>
    </rPh>
    <rPh sb="3" eb="6">
      <t>エンヤチョウ</t>
    </rPh>
    <rPh sb="16" eb="18">
      <t>ロクタン</t>
    </rPh>
    <rPh sb="19" eb="20">
      <t>トウ</t>
    </rPh>
    <phoneticPr fontId="1"/>
  </si>
  <si>
    <t>H26.9.5～H27.8.31</t>
    <phoneticPr fontId="1"/>
  </si>
  <si>
    <t>27-113</t>
    <phoneticPr fontId="1"/>
  </si>
  <si>
    <t>奥井　康史</t>
    <rPh sb="0" eb="2">
      <t>オクイ</t>
    </rPh>
    <rPh sb="3" eb="4">
      <t>ヤスシ</t>
    </rPh>
    <rPh sb="4" eb="5">
      <t>シ</t>
    </rPh>
    <phoneticPr fontId="1"/>
  </si>
  <si>
    <t>奥井　裕子</t>
    <rPh sb="0" eb="2">
      <t>オクイ</t>
    </rPh>
    <rPh sb="3" eb="5">
      <t>ユウコ</t>
    </rPh>
    <phoneticPr fontId="1"/>
  </si>
  <si>
    <t>出雲市西新町1丁目2453-11
　　ｳﾞｧﾝﾍﾞｰﾙ西出雲　201</t>
    <rPh sb="0" eb="3">
      <t>イズモシ</t>
    </rPh>
    <rPh sb="3" eb="6">
      <t>ニシシンマチ</t>
    </rPh>
    <rPh sb="7" eb="9">
      <t>チョウメ</t>
    </rPh>
    <rPh sb="27" eb="28">
      <t>ニシ</t>
    </rPh>
    <rPh sb="28" eb="30">
      <t>イズモ</t>
    </rPh>
    <phoneticPr fontId="1"/>
  </si>
  <si>
    <t>H27.1.16～H27.12.31</t>
    <phoneticPr fontId="1"/>
  </si>
  <si>
    <t>27-138</t>
    <phoneticPr fontId="1"/>
  </si>
  <si>
    <t>落合　健治</t>
    <rPh sb="0" eb="2">
      <t>オチアイ</t>
    </rPh>
    <rPh sb="3" eb="5">
      <t>ケンジ</t>
    </rPh>
    <phoneticPr fontId="1"/>
  </si>
  <si>
    <t>落合　るみ</t>
    <rPh sb="0" eb="2">
      <t>オチアイ</t>
    </rPh>
    <phoneticPr fontId="1"/>
  </si>
  <si>
    <t>出雲市斐川町荘原3899
　　ｻﾝｺｰﾎﾟﾗｽ斐川　2-102</t>
    <rPh sb="0" eb="3">
      <t>イズモシ</t>
    </rPh>
    <rPh sb="3" eb="6">
      <t>ヒカワチョウ</t>
    </rPh>
    <rPh sb="6" eb="8">
      <t>ショウバラ</t>
    </rPh>
    <rPh sb="23" eb="25">
      <t>ヒカワ</t>
    </rPh>
    <phoneticPr fontId="1"/>
  </si>
  <si>
    <t>H27.4.11～H28.3.31</t>
    <phoneticPr fontId="1"/>
  </si>
  <si>
    <t>27-18</t>
    <phoneticPr fontId="1"/>
  </si>
  <si>
    <t>小村　圭介</t>
    <rPh sb="0" eb="2">
      <t>オムラ</t>
    </rPh>
    <rPh sb="3" eb="5">
      <t>ケイスケ</t>
    </rPh>
    <phoneticPr fontId="1"/>
  </si>
  <si>
    <t>小村　文子</t>
    <rPh sb="0" eb="2">
      <t>オムラ</t>
    </rPh>
    <rPh sb="3" eb="5">
      <t>フミコ</t>
    </rPh>
    <phoneticPr fontId="1"/>
  </si>
  <si>
    <t>出雲市乙立町1275-1</t>
    <rPh sb="0" eb="3">
      <t>イズモシ</t>
    </rPh>
    <rPh sb="3" eb="6">
      <t>オッタチチョウ</t>
    </rPh>
    <phoneticPr fontId="1"/>
  </si>
  <si>
    <t>H26.12.19～H27.11.30</t>
    <phoneticPr fontId="1"/>
  </si>
  <si>
    <t>H27.6.3～H28.5.31</t>
    <phoneticPr fontId="1"/>
  </si>
  <si>
    <t>27-99</t>
    <phoneticPr fontId="2"/>
  </si>
  <si>
    <t>影山　祥大</t>
    <rPh sb="0" eb="2">
      <t>カゲヤマ</t>
    </rPh>
    <rPh sb="3" eb="4">
      <t>ショウ</t>
    </rPh>
    <rPh sb="4" eb="5">
      <t>ダイ</t>
    </rPh>
    <phoneticPr fontId="2"/>
  </si>
  <si>
    <t>影山　万里</t>
    <rPh sb="0" eb="2">
      <t>カゲヤマ</t>
    </rPh>
    <rPh sb="3" eb="5">
      <t>マリ</t>
    </rPh>
    <phoneticPr fontId="2"/>
  </si>
  <si>
    <t>出雲市中野町777
　　ｺﾝｼｪﾙｼﾐｽﾞⅠ　203</t>
    <rPh sb="0" eb="3">
      <t>イズモシ</t>
    </rPh>
    <rPh sb="3" eb="5">
      <t>ナカノ</t>
    </rPh>
    <rPh sb="5" eb="6">
      <t>チョウ</t>
    </rPh>
    <phoneticPr fontId="2"/>
  </si>
  <si>
    <t>H26.12.26～H27.11.30</t>
    <phoneticPr fontId="2"/>
  </si>
  <si>
    <t>27-24</t>
    <phoneticPr fontId="2"/>
  </si>
  <si>
    <t>加田　哲也</t>
    <rPh sb="0" eb="2">
      <t>カダ</t>
    </rPh>
    <rPh sb="3" eb="5">
      <t>テツヤ</t>
    </rPh>
    <phoneticPr fontId="2"/>
  </si>
  <si>
    <t>加田　祥子</t>
    <rPh sb="0" eb="2">
      <t>カダ</t>
    </rPh>
    <rPh sb="3" eb="5">
      <t>サチコ</t>
    </rPh>
    <phoneticPr fontId="2"/>
  </si>
  <si>
    <t>出雲市知井宮町1225-3</t>
    <rPh sb="0" eb="3">
      <t>イズモシ</t>
    </rPh>
    <rPh sb="3" eb="7">
      <t>チイミヤチョウ</t>
    </rPh>
    <phoneticPr fontId="2"/>
  </si>
  <si>
    <t>H27.3.31～H28.2.29</t>
    <phoneticPr fontId="2"/>
  </si>
  <si>
    <t>27-74</t>
    <phoneticPr fontId="2"/>
  </si>
  <si>
    <t>勝部　秀一</t>
    <rPh sb="0" eb="2">
      <t>カツベ</t>
    </rPh>
    <rPh sb="3" eb="5">
      <t>シュウイチ</t>
    </rPh>
    <phoneticPr fontId="2"/>
  </si>
  <si>
    <t>勝部　美代子</t>
    <rPh sb="0" eb="2">
      <t>カツベ</t>
    </rPh>
    <rPh sb="3" eb="6">
      <t>ミヨコ</t>
    </rPh>
    <phoneticPr fontId="2"/>
  </si>
  <si>
    <t>出雲市小山町198
　　ｶﾗﾝｺｴ小山　A101</t>
    <rPh sb="0" eb="3">
      <t>イズモシ</t>
    </rPh>
    <rPh sb="3" eb="6">
      <t>オヤマチョウ</t>
    </rPh>
    <rPh sb="17" eb="19">
      <t>オヤマ</t>
    </rPh>
    <phoneticPr fontId="2"/>
  </si>
  <si>
    <t>27-71</t>
    <phoneticPr fontId="2"/>
  </si>
  <si>
    <t>勝部　雅之</t>
    <rPh sb="0" eb="2">
      <t>カツベ</t>
    </rPh>
    <rPh sb="3" eb="5">
      <t>マサユキ</t>
    </rPh>
    <phoneticPr fontId="2"/>
  </si>
  <si>
    <t>勝部　由貴子</t>
    <rPh sb="0" eb="2">
      <t>カツベ</t>
    </rPh>
    <rPh sb="3" eb="6">
      <t>ユキコ</t>
    </rPh>
    <phoneticPr fontId="2"/>
  </si>
  <si>
    <t>出雲市上塩冶町2641-6</t>
    <rPh sb="0" eb="3">
      <t>イズモシ</t>
    </rPh>
    <rPh sb="3" eb="7">
      <t>カミエンヤチョウ</t>
    </rPh>
    <phoneticPr fontId="2"/>
  </si>
  <si>
    <t>H27.3.6～H28.2.28</t>
    <phoneticPr fontId="2"/>
  </si>
  <si>
    <t>27-78</t>
    <phoneticPr fontId="2"/>
  </si>
  <si>
    <t>鐘推　直樹</t>
    <rPh sb="0" eb="2">
      <t>カネスイ</t>
    </rPh>
    <rPh sb="3" eb="5">
      <t>ナオキ</t>
    </rPh>
    <phoneticPr fontId="2"/>
  </si>
  <si>
    <t>鐘推　和代</t>
    <rPh sb="0" eb="2">
      <t>カネスイ</t>
    </rPh>
    <rPh sb="3" eb="5">
      <t>カズヨ</t>
    </rPh>
    <phoneticPr fontId="2"/>
  </si>
  <si>
    <t>出雲市矢野町100-1
　　ｻﾝｸﾞﾚｰｽ浜村　A棟201号</t>
    <rPh sb="0" eb="3">
      <t>イズモシ</t>
    </rPh>
    <rPh sb="3" eb="5">
      <t>ヤノ</t>
    </rPh>
    <rPh sb="5" eb="6">
      <t>チョウ</t>
    </rPh>
    <rPh sb="21" eb="23">
      <t>ハマムラ</t>
    </rPh>
    <rPh sb="25" eb="26">
      <t>トウ</t>
    </rPh>
    <rPh sb="29" eb="30">
      <t>ゴウ</t>
    </rPh>
    <phoneticPr fontId="2"/>
  </si>
  <si>
    <t>27-130</t>
    <phoneticPr fontId="2"/>
  </si>
  <si>
    <t>鎌田　伸治</t>
    <rPh sb="0" eb="2">
      <t>カマダ</t>
    </rPh>
    <rPh sb="3" eb="5">
      <t>シンジ</t>
    </rPh>
    <phoneticPr fontId="2"/>
  </si>
  <si>
    <t>鎌田　恵子</t>
    <rPh sb="0" eb="2">
      <t>カマダ</t>
    </rPh>
    <rPh sb="3" eb="5">
      <t>ケイコ</t>
    </rPh>
    <phoneticPr fontId="2"/>
  </si>
  <si>
    <t>出雲市斐川町出西3670</t>
    <rPh sb="0" eb="3">
      <t>イズモシ</t>
    </rPh>
    <rPh sb="3" eb="6">
      <t>ヒカワチョウ</t>
    </rPh>
    <rPh sb="6" eb="8">
      <t>シュッサイ</t>
    </rPh>
    <phoneticPr fontId="2"/>
  </si>
  <si>
    <t>中断期間：H27.12.14～H28.1.29</t>
    <rPh sb="0" eb="2">
      <t>チュウダン</t>
    </rPh>
    <rPh sb="2" eb="4">
      <t>キカン</t>
    </rPh>
    <phoneticPr fontId="2"/>
  </si>
  <si>
    <t>27-60</t>
    <phoneticPr fontId="2"/>
  </si>
  <si>
    <t>亀澤　一成</t>
    <rPh sb="0" eb="2">
      <t>カメザワ</t>
    </rPh>
    <rPh sb="3" eb="5">
      <t>カズナリ</t>
    </rPh>
    <phoneticPr fontId="2"/>
  </si>
  <si>
    <t>亀澤　博美</t>
    <rPh sb="0" eb="2">
      <t>カメザワ</t>
    </rPh>
    <rPh sb="3" eb="5">
      <t>ヒロミ</t>
    </rPh>
    <phoneticPr fontId="2"/>
  </si>
  <si>
    <t>出雲市斐川町学頭1323-1
　　大井ﾊｲﾂ　122</t>
    <rPh sb="0" eb="3">
      <t>イズモシ</t>
    </rPh>
    <rPh sb="3" eb="6">
      <t>ヒカワチョウ</t>
    </rPh>
    <rPh sb="6" eb="7">
      <t>ガク</t>
    </rPh>
    <rPh sb="7" eb="8">
      <t>トウ</t>
    </rPh>
    <rPh sb="17" eb="19">
      <t>オオイ</t>
    </rPh>
    <phoneticPr fontId="2"/>
  </si>
  <si>
    <t>H26.9.29～H27.8.31</t>
    <phoneticPr fontId="2"/>
  </si>
  <si>
    <t>H27.9.1～H28.8.31</t>
    <phoneticPr fontId="2"/>
  </si>
  <si>
    <t>27-91</t>
    <phoneticPr fontId="2"/>
  </si>
  <si>
    <t>亀山　隆司</t>
    <rPh sb="0" eb="2">
      <t>カメヤマ</t>
    </rPh>
    <rPh sb="3" eb="4">
      <t>タカシ</t>
    </rPh>
    <rPh sb="4" eb="5">
      <t>シ</t>
    </rPh>
    <phoneticPr fontId="2"/>
  </si>
  <si>
    <t>亀山　知子</t>
    <rPh sb="0" eb="2">
      <t>カメヤマ</t>
    </rPh>
    <rPh sb="3" eb="5">
      <t>トモコ</t>
    </rPh>
    <phoneticPr fontId="2"/>
  </si>
  <si>
    <t>出雲市中野町774-3
　　ﾒﾙｳﾞｪｰﾙ　M．I　101</t>
    <rPh sb="0" eb="3">
      <t>イズモシ</t>
    </rPh>
    <rPh sb="3" eb="5">
      <t>ナカノ</t>
    </rPh>
    <rPh sb="5" eb="6">
      <t>チョウ</t>
    </rPh>
    <phoneticPr fontId="2"/>
  </si>
  <si>
    <t>H26.11.4～H27.10.31</t>
    <phoneticPr fontId="2"/>
  </si>
  <si>
    <t>27-34</t>
    <phoneticPr fontId="2"/>
  </si>
  <si>
    <t>川上　翼</t>
    <rPh sb="0" eb="2">
      <t>カワカミ</t>
    </rPh>
    <rPh sb="3" eb="4">
      <t>ツバサ</t>
    </rPh>
    <phoneticPr fontId="2"/>
  </si>
  <si>
    <t>川上　杏奈</t>
    <rPh sb="0" eb="2">
      <t>カワカミ</t>
    </rPh>
    <rPh sb="3" eb="5">
      <t>アンナ</t>
    </rPh>
    <phoneticPr fontId="2"/>
  </si>
  <si>
    <t>出雲市白枝町792-1
　　ﾌﾞﾙｰﾑ白枝　101</t>
    <rPh sb="0" eb="3">
      <t>イズモシ</t>
    </rPh>
    <rPh sb="3" eb="6">
      <t>シロエダチョウ</t>
    </rPh>
    <rPh sb="19" eb="20">
      <t>シロ</t>
    </rPh>
    <rPh sb="20" eb="21">
      <t>エダ</t>
    </rPh>
    <phoneticPr fontId="2"/>
  </si>
  <si>
    <t>H26.7.18～H27.6.30</t>
    <phoneticPr fontId="2"/>
  </si>
  <si>
    <t>27-102</t>
    <phoneticPr fontId="2"/>
  </si>
  <si>
    <t>河瀨　篤史</t>
    <rPh sb="0" eb="2">
      <t>カワセ</t>
    </rPh>
    <rPh sb="3" eb="5">
      <t>アツシ</t>
    </rPh>
    <phoneticPr fontId="2"/>
  </si>
  <si>
    <t>河瀨　理恵子</t>
    <rPh sb="0" eb="2">
      <t>カワセ</t>
    </rPh>
    <rPh sb="3" eb="6">
      <t>リエコ</t>
    </rPh>
    <phoneticPr fontId="2"/>
  </si>
  <si>
    <t>河瀬　真承</t>
    <rPh sb="0" eb="2">
      <t>カワセ</t>
    </rPh>
    <rPh sb="3" eb="4">
      <t>シン</t>
    </rPh>
    <rPh sb="4" eb="5">
      <t>ショウ</t>
    </rPh>
    <phoneticPr fontId="2"/>
  </si>
  <si>
    <t>河瀬　寿恵</t>
    <rPh sb="0" eb="2">
      <t>カワセ</t>
    </rPh>
    <rPh sb="3" eb="4">
      <t>コトブキ</t>
    </rPh>
    <rPh sb="4" eb="5">
      <t>エ</t>
    </rPh>
    <phoneticPr fontId="2"/>
  </si>
  <si>
    <t>出雲市下古志町1660</t>
    <rPh sb="0" eb="3">
      <t>イズモシ</t>
    </rPh>
    <rPh sb="3" eb="7">
      <t>シモコシチョウ</t>
    </rPh>
    <phoneticPr fontId="2"/>
  </si>
  <si>
    <t>H27,6,2</t>
    <phoneticPr fontId="2"/>
  </si>
  <si>
    <t>H27.6.2～H28.5.31</t>
    <phoneticPr fontId="2"/>
  </si>
  <si>
    <t>27-26</t>
    <phoneticPr fontId="2"/>
  </si>
  <si>
    <t>神田　修</t>
    <rPh sb="0" eb="2">
      <t>カンダ</t>
    </rPh>
    <rPh sb="3" eb="4">
      <t>シュウ</t>
    </rPh>
    <phoneticPr fontId="2"/>
  </si>
  <si>
    <t>神田　まゆみ</t>
    <rPh sb="0" eb="2">
      <t>カンダ</t>
    </rPh>
    <phoneticPr fontId="2"/>
  </si>
  <si>
    <t>出雲市下古志町618-12</t>
    <rPh sb="0" eb="3">
      <t>イズモシ</t>
    </rPh>
    <rPh sb="3" eb="7">
      <t>シモコシチョウ</t>
    </rPh>
    <phoneticPr fontId="2"/>
  </si>
  <si>
    <t>H27.3.13～H28.2.29</t>
    <phoneticPr fontId="2"/>
  </si>
  <si>
    <t>27-44</t>
    <phoneticPr fontId="2"/>
  </si>
  <si>
    <t>岸　篤志</t>
    <rPh sb="0" eb="1">
      <t>キシ</t>
    </rPh>
    <rPh sb="2" eb="4">
      <t>アツシ</t>
    </rPh>
    <phoneticPr fontId="2"/>
  </si>
  <si>
    <t>岸　奈津子</t>
    <rPh sb="0" eb="1">
      <t>キシ</t>
    </rPh>
    <rPh sb="2" eb="5">
      <t>ナツコ</t>
    </rPh>
    <phoneticPr fontId="2"/>
  </si>
  <si>
    <t>出雲市白枝町1340-6
　　ｳﾞｨｵﾗ白枝　306</t>
    <rPh sb="0" eb="3">
      <t>イズモシ</t>
    </rPh>
    <rPh sb="3" eb="6">
      <t>シロエダチョウ</t>
    </rPh>
    <rPh sb="20" eb="21">
      <t>シロ</t>
    </rPh>
    <rPh sb="21" eb="22">
      <t>エダ</t>
    </rPh>
    <phoneticPr fontId="2"/>
  </si>
  <si>
    <t>H26.9.17～H27.8.31</t>
    <phoneticPr fontId="2"/>
  </si>
  <si>
    <t>27-120</t>
    <phoneticPr fontId="2"/>
  </si>
  <si>
    <t>北脇　照啓</t>
    <rPh sb="0" eb="2">
      <t>キタワキ</t>
    </rPh>
    <rPh sb="3" eb="4">
      <t>テ</t>
    </rPh>
    <rPh sb="4" eb="5">
      <t>ケイ</t>
    </rPh>
    <phoneticPr fontId="2"/>
  </si>
  <si>
    <t>北脇　伊佐子</t>
    <rPh sb="0" eb="2">
      <t>キタワキ</t>
    </rPh>
    <rPh sb="3" eb="6">
      <t>イサコ</t>
    </rPh>
    <phoneticPr fontId="2"/>
  </si>
  <si>
    <t>出雲市中野町241-18</t>
    <rPh sb="0" eb="3">
      <t>イズモシ</t>
    </rPh>
    <rPh sb="3" eb="5">
      <t>ナカノ</t>
    </rPh>
    <rPh sb="5" eb="6">
      <t>チョウ</t>
    </rPh>
    <phoneticPr fontId="2"/>
  </si>
  <si>
    <t>H27.10.29～H28.9.30</t>
    <phoneticPr fontId="2"/>
  </si>
  <si>
    <t>27-134</t>
    <phoneticPr fontId="2"/>
  </si>
  <si>
    <t>儀満　勇輔</t>
    <rPh sb="0" eb="1">
      <t>ギ</t>
    </rPh>
    <rPh sb="1" eb="2">
      <t>マン</t>
    </rPh>
    <rPh sb="3" eb="5">
      <t>ユウスケ</t>
    </rPh>
    <phoneticPr fontId="2"/>
  </si>
  <si>
    <t>儀満　千秋</t>
    <rPh sb="0" eb="1">
      <t>ギ</t>
    </rPh>
    <rPh sb="1" eb="2">
      <t>マン</t>
    </rPh>
    <rPh sb="3" eb="5">
      <t>チアキ</t>
    </rPh>
    <phoneticPr fontId="2"/>
  </si>
  <si>
    <t>出雲市平田町7206</t>
    <rPh sb="0" eb="3">
      <t>イズモシ</t>
    </rPh>
    <rPh sb="3" eb="6">
      <t>ヒラタチョウ</t>
    </rPh>
    <phoneticPr fontId="2"/>
  </si>
  <si>
    <t>H27.3.11～H28.2.29</t>
    <phoneticPr fontId="2"/>
  </si>
  <si>
    <t>27-77</t>
    <phoneticPr fontId="2"/>
  </si>
  <si>
    <t>桐山　直人</t>
    <rPh sb="0" eb="2">
      <t>キリヤマ</t>
    </rPh>
    <rPh sb="3" eb="5">
      <t>ナオト</t>
    </rPh>
    <phoneticPr fontId="2"/>
  </si>
  <si>
    <t>桐山　さおり</t>
    <rPh sb="0" eb="2">
      <t>キリヤマ</t>
    </rPh>
    <phoneticPr fontId="2"/>
  </si>
  <si>
    <t>出雲市小境町1946</t>
    <rPh sb="0" eb="3">
      <t>イズモシ</t>
    </rPh>
    <rPh sb="3" eb="6">
      <t>コザカイチョウ</t>
    </rPh>
    <phoneticPr fontId="2"/>
  </si>
  <si>
    <t>H27.11.1～H28.10.31</t>
    <phoneticPr fontId="2"/>
  </si>
  <si>
    <t xml:space="preserve">妻住所：出雲市西平田町165　　ｳﾞｨﾗﾁｪﾘｰﾌﾞﾛｯｻﾑC-201 </t>
    <rPh sb="0" eb="1">
      <t>ツマ</t>
    </rPh>
    <rPh sb="1" eb="3">
      <t>ジュウショ</t>
    </rPh>
    <rPh sb="4" eb="7">
      <t>イズモシ</t>
    </rPh>
    <rPh sb="7" eb="8">
      <t>ニシ</t>
    </rPh>
    <rPh sb="8" eb="11">
      <t>ヒラタチョウ</t>
    </rPh>
    <phoneticPr fontId="2"/>
  </si>
  <si>
    <t>27-64</t>
    <phoneticPr fontId="2"/>
  </si>
  <si>
    <t>久保　雄哉</t>
    <rPh sb="0" eb="2">
      <t>クボ</t>
    </rPh>
    <rPh sb="3" eb="5">
      <t>ユウヤ</t>
    </rPh>
    <phoneticPr fontId="2"/>
  </si>
  <si>
    <t>久保　奈美</t>
    <rPh sb="0" eb="2">
      <t>クボ</t>
    </rPh>
    <rPh sb="3" eb="5">
      <t>ナミ</t>
    </rPh>
    <phoneticPr fontId="2"/>
  </si>
  <si>
    <t>出雲市西林木町738-1
　　ｻｸﾗｺｰﾄ北山　205</t>
    <rPh sb="0" eb="3">
      <t>イズモシ</t>
    </rPh>
    <rPh sb="3" eb="7">
      <t>ニシハヤシギチョウ</t>
    </rPh>
    <rPh sb="21" eb="23">
      <t>キタヤマ</t>
    </rPh>
    <phoneticPr fontId="2"/>
  </si>
  <si>
    <t>27-14</t>
    <phoneticPr fontId="2"/>
  </si>
  <si>
    <t>出雲市灘分町1007-10
　　ﾍﾞﾙ･ｿﾚｲﾕ　202</t>
    <rPh sb="0" eb="3">
      <t>イズモシ</t>
    </rPh>
    <rPh sb="3" eb="6">
      <t>ナダブンチョウ</t>
    </rPh>
    <phoneticPr fontId="2"/>
  </si>
  <si>
    <t>27-119</t>
    <phoneticPr fontId="2"/>
  </si>
  <si>
    <t>久家　泰弘</t>
    <rPh sb="0" eb="1">
      <t>ク</t>
    </rPh>
    <rPh sb="1" eb="2">
      <t>ヤ</t>
    </rPh>
    <rPh sb="3" eb="5">
      <t>ヤスヒロ</t>
    </rPh>
    <phoneticPr fontId="2"/>
  </si>
  <si>
    <t>久家　千夏</t>
    <rPh sb="0" eb="1">
      <t>ク</t>
    </rPh>
    <rPh sb="1" eb="2">
      <t>ヤ</t>
    </rPh>
    <rPh sb="3" eb="5">
      <t>チナツ</t>
    </rPh>
    <phoneticPr fontId="2"/>
  </si>
  <si>
    <t>出雲市大社町修理免528-1</t>
    <rPh sb="0" eb="3">
      <t>イズモシ</t>
    </rPh>
    <rPh sb="3" eb="5">
      <t>タイシャ</t>
    </rPh>
    <rPh sb="5" eb="6">
      <t>チョウ</t>
    </rPh>
    <rPh sb="6" eb="8">
      <t>シュウリ</t>
    </rPh>
    <rPh sb="8" eb="9">
      <t>メン</t>
    </rPh>
    <phoneticPr fontId="2"/>
  </si>
  <si>
    <t>H27.2.4～H28.1.31</t>
    <phoneticPr fontId="2"/>
  </si>
  <si>
    <t>県中
医大</t>
    <rPh sb="0" eb="1">
      <t>ケン</t>
    </rPh>
    <rPh sb="1" eb="2">
      <t>チュウ</t>
    </rPh>
    <rPh sb="3" eb="5">
      <t>イダイ</t>
    </rPh>
    <phoneticPr fontId="2"/>
  </si>
  <si>
    <t>27-1</t>
    <phoneticPr fontId="2"/>
  </si>
  <si>
    <t>神門　八郎右衛門</t>
    <rPh sb="0" eb="2">
      <t>ゴウド</t>
    </rPh>
    <rPh sb="3" eb="5">
      <t>ハチロウ</t>
    </rPh>
    <rPh sb="5" eb="8">
      <t>ウエモン</t>
    </rPh>
    <phoneticPr fontId="2"/>
  </si>
  <si>
    <t>神門　紀子</t>
    <rPh sb="0" eb="2">
      <t>ゴウド</t>
    </rPh>
    <rPh sb="3" eb="5">
      <t>ノリコ</t>
    </rPh>
    <phoneticPr fontId="2"/>
  </si>
  <si>
    <t>出雲市今市町850-6</t>
    <rPh sb="0" eb="3">
      <t>イズモシ</t>
    </rPh>
    <rPh sb="3" eb="6">
      <t>イマイチチョウ</t>
    </rPh>
    <phoneticPr fontId="2"/>
  </si>
  <si>
    <t>H27.1.20～H27.12.31</t>
    <phoneticPr fontId="2"/>
  </si>
  <si>
    <t>H28.1.1～H28.12.31</t>
    <phoneticPr fontId="2"/>
  </si>
  <si>
    <t>27-29</t>
    <phoneticPr fontId="2"/>
  </si>
  <si>
    <t>古藤　浩章</t>
    <rPh sb="0" eb="2">
      <t>コトウ</t>
    </rPh>
    <rPh sb="3" eb="4">
      <t>ヒロシ</t>
    </rPh>
    <rPh sb="4" eb="5">
      <t>ショウ</t>
    </rPh>
    <phoneticPr fontId="2"/>
  </si>
  <si>
    <t>古藤　沙央里</t>
    <rPh sb="0" eb="2">
      <t>コトウ</t>
    </rPh>
    <rPh sb="3" eb="6">
      <t>サオリ</t>
    </rPh>
    <phoneticPr fontId="2"/>
  </si>
  <si>
    <t>出雲市荻杼町298-2
　　ﾌｨｵｰﾚ　103</t>
    <rPh sb="0" eb="3">
      <t>イズモシ</t>
    </rPh>
    <rPh sb="3" eb="6">
      <t>オギトチチョウ</t>
    </rPh>
    <phoneticPr fontId="2"/>
  </si>
  <si>
    <t>H27.2.18～H28.1.31</t>
    <phoneticPr fontId="2"/>
  </si>
  <si>
    <t>27-75</t>
    <phoneticPr fontId="2"/>
  </si>
  <si>
    <t>小林　祥也</t>
    <rPh sb="0" eb="2">
      <t>コバヤシ</t>
    </rPh>
    <rPh sb="3" eb="4">
      <t>ショウ</t>
    </rPh>
    <rPh sb="4" eb="5">
      <t>ヤ</t>
    </rPh>
    <phoneticPr fontId="2"/>
  </si>
  <si>
    <t>小林　英梨子</t>
    <rPh sb="0" eb="2">
      <t>コバヤシ</t>
    </rPh>
    <rPh sb="3" eb="6">
      <t>エリコ</t>
    </rPh>
    <phoneticPr fontId="2"/>
  </si>
  <si>
    <t>出雲市今市町510</t>
    <rPh sb="0" eb="3">
      <t>イズモシ</t>
    </rPh>
    <rPh sb="3" eb="6">
      <t>イマイチチョウ</t>
    </rPh>
    <phoneticPr fontId="2"/>
  </si>
  <si>
    <t>27-17</t>
    <phoneticPr fontId="2"/>
  </si>
  <si>
    <t>近藤　裕史</t>
    <rPh sb="0" eb="2">
      <t>コンドウ</t>
    </rPh>
    <rPh sb="3" eb="5">
      <t>ヒロシ</t>
    </rPh>
    <phoneticPr fontId="2"/>
  </si>
  <si>
    <t>近藤　千里</t>
    <rPh sb="0" eb="2">
      <t>コンドウ</t>
    </rPh>
    <rPh sb="3" eb="5">
      <t>チサト</t>
    </rPh>
    <phoneticPr fontId="2"/>
  </si>
  <si>
    <t xml:space="preserve">出雲市江田町51-8　B304 </t>
    <rPh sb="0" eb="3">
      <t>イズモシ</t>
    </rPh>
    <rPh sb="3" eb="6">
      <t>エダチョウ</t>
    </rPh>
    <phoneticPr fontId="2"/>
  </si>
  <si>
    <t>H26.5.27～H27.4.30</t>
    <phoneticPr fontId="2"/>
  </si>
  <si>
    <t>大学前のつ内科</t>
    <rPh sb="0" eb="3">
      <t>ダイガクマエ</t>
    </rPh>
    <rPh sb="5" eb="7">
      <t>ナイカ</t>
    </rPh>
    <phoneticPr fontId="2"/>
  </si>
  <si>
    <t>27-30</t>
    <phoneticPr fontId="2"/>
  </si>
  <si>
    <t>坂本　高啓</t>
    <rPh sb="0" eb="2">
      <t>サカモト</t>
    </rPh>
    <rPh sb="3" eb="4">
      <t>タカ</t>
    </rPh>
    <rPh sb="4" eb="5">
      <t>ケイ</t>
    </rPh>
    <phoneticPr fontId="2"/>
  </si>
  <si>
    <t>坂本　志穂</t>
    <rPh sb="0" eb="2">
      <t>サカモト</t>
    </rPh>
    <rPh sb="3" eb="5">
      <t>シホ</t>
    </rPh>
    <phoneticPr fontId="2"/>
  </si>
  <si>
    <t>出雲市園町1322</t>
    <rPh sb="0" eb="3">
      <t>イズモシ</t>
    </rPh>
    <rPh sb="3" eb="5">
      <t>ソノチョウ</t>
    </rPh>
    <phoneticPr fontId="2"/>
  </si>
  <si>
    <t>H26.9.6～H27.8.31</t>
    <phoneticPr fontId="2"/>
  </si>
  <si>
    <t>27-118</t>
    <phoneticPr fontId="2"/>
  </si>
  <si>
    <t>佐々木　泰輔</t>
    <rPh sb="0" eb="3">
      <t>ササキ</t>
    </rPh>
    <rPh sb="4" eb="6">
      <t>タイスケ</t>
    </rPh>
    <phoneticPr fontId="2"/>
  </si>
  <si>
    <t>佐々木　真未</t>
    <rPh sb="0" eb="3">
      <t>ササキ</t>
    </rPh>
    <rPh sb="4" eb="6">
      <t>マミ</t>
    </rPh>
    <phoneticPr fontId="2"/>
  </si>
  <si>
    <t>出雲市大塚町756-1
　　ｶｰｻ・ﾌｨｵｰﾚ　102</t>
    <rPh sb="0" eb="3">
      <t>イズモシ</t>
    </rPh>
    <rPh sb="3" eb="6">
      <t>オオツカチョウ</t>
    </rPh>
    <phoneticPr fontId="2"/>
  </si>
  <si>
    <t>27-10</t>
    <phoneticPr fontId="2"/>
  </si>
  <si>
    <t>佐々木　巧</t>
    <rPh sb="0" eb="3">
      <t>ササキ</t>
    </rPh>
    <rPh sb="4" eb="5">
      <t>タクミ</t>
    </rPh>
    <phoneticPr fontId="2"/>
  </si>
  <si>
    <t>佐々木　真紀子</t>
    <rPh sb="0" eb="3">
      <t>ササキ</t>
    </rPh>
    <rPh sb="4" eb="7">
      <t>マキコ</t>
    </rPh>
    <phoneticPr fontId="2"/>
  </si>
  <si>
    <t>出雲市斐川町富村1259-11</t>
    <rPh sb="0" eb="3">
      <t>イズモシ</t>
    </rPh>
    <rPh sb="3" eb="6">
      <t>ヒカワチョウ</t>
    </rPh>
    <rPh sb="6" eb="8">
      <t>トビムラ</t>
    </rPh>
    <phoneticPr fontId="2"/>
  </si>
  <si>
    <t>H26.6.6～H27.5.31</t>
    <phoneticPr fontId="2"/>
  </si>
  <si>
    <t>27-86</t>
    <phoneticPr fontId="2"/>
  </si>
  <si>
    <t>佐藤　精一</t>
    <rPh sb="0" eb="2">
      <t>サトウ</t>
    </rPh>
    <rPh sb="3" eb="5">
      <t>セイイチ</t>
    </rPh>
    <phoneticPr fontId="2"/>
  </si>
  <si>
    <t>佐藤　弘美</t>
    <rPh sb="0" eb="2">
      <t>サトウ</t>
    </rPh>
    <rPh sb="3" eb="5">
      <t>ヒロミ</t>
    </rPh>
    <phoneticPr fontId="2"/>
  </si>
  <si>
    <t>出雲市塩冶町1282-36</t>
    <rPh sb="0" eb="3">
      <t>イズモシ</t>
    </rPh>
    <rPh sb="3" eb="6">
      <t>エンヤチョウ</t>
    </rPh>
    <phoneticPr fontId="2"/>
  </si>
  <si>
    <t>H26.12.17～H27.11.30</t>
    <phoneticPr fontId="2"/>
  </si>
  <si>
    <t>妻住所：出雲市天神町814-2　ﾊｲﾑ松下A101</t>
    <rPh sb="0" eb="1">
      <t>ツマ</t>
    </rPh>
    <rPh sb="1" eb="3">
      <t>ジュウショ</t>
    </rPh>
    <rPh sb="4" eb="6">
      <t>イズモ</t>
    </rPh>
    <rPh sb="6" eb="7">
      <t>シ</t>
    </rPh>
    <rPh sb="7" eb="9">
      <t>テンジン</t>
    </rPh>
    <rPh sb="9" eb="10">
      <t>チョウ</t>
    </rPh>
    <rPh sb="19" eb="21">
      <t>マツシタ</t>
    </rPh>
    <phoneticPr fontId="2"/>
  </si>
  <si>
    <t>27-57</t>
    <phoneticPr fontId="2"/>
  </si>
  <si>
    <t>鮫島　崇</t>
    <rPh sb="0" eb="2">
      <t>サメシマ</t>
    </rPh>
    <rPh sb="3" eb="4">
      <t>タカシ</t>
    </rPh>
    <phoneticPr fontId="2"/>
  </si>
  <si>
    <t>鮫島　麻美</t>
    <rPh sb="0" eb="2">
      <t>サメシマ</t>
    </rPh>
    <rPh sb="3" eb="5">
      <t>アサミ</t>
    </rPh>
    <phoneticPr fontId="2"/>
  </si>
  <si>
    <t>27-68</t>
    <phoneticPr fontId="2"/>
  </si>
  <si>
    <t>篠原　一正</t>
    <rPh sb="0" eb="2">
      <t>シノハラ</t>
    </rPh>
    <rPh sb="3" eb="5">
      <t>カズマサ</t>
    </rPh>
    <phoneticPr fontId="2"/>
  </si>
  <si>
    <t>篠原　麻衣</t>
    <rPh sb="0" eb="2">
      <t>シノハラ</t>
    </rPh>
    <rPh sb="3" eb="5">
      <t>マイ</t>
    </rPh>
    <phoneticPr fontId="2"/>
  </si>
  <si>
    <t>出雲市白枝町794-7</t>
    <rPh sb="0" eb="3">
      <t>イズモシ</t>
    </rPh>
    <rPh sb="3" eb="6">
      <t>シロエダチョウ</t>
    </rPh>
    <phoneticPr fontId="2"/>
  </si>
  <si>
    <t>H26.10.27～H27.9.30</t>
    <phoneticPr fontId="2"/>
  </si>
  <si>
    <t>27-98</t>
    <phoneticPr fontId="2"/>
  </si>
  <si>
    <t>下問　晴光</t>
    <rPh sb="0" eb="1">
      <t>シタ</t>
    </rPh>
    <rPh sb="1" eb="2">
      <t>トイ</t>
    </rPh>
    <rPh sb="3" eb="5">
      <t>ハルミツ</t>
    </rPh>
    <phoneticPr fontId="2"/>
  </si>
  <si>
    <t>下問　貴子</t>
    <rPh sb="0" eb="1">
      <t>シタ</t>
    </rPh>
    <rPh sb="1" eb="2">
      <t>トイ</t>
    </rPh>
    <rPh sb="3" eb="5">
      <t>タカコ</t>
    </rPh>
    <phoneticPr fontId="2"/>
  </si>
  <si>
    <t>出雲市斐川町荘原3204-1
　　ﾌﾟｰﾄﾞﾙﾊｳｽD　203号</t>
    <rPh sb="0" eb="3">
      <t>イズモシ</t>
    </rPh>
    <rPh sb="3" eb="6">
      <t>ヒカワチョウ</t>
    </rPh>
    <rPh sb="6" eb="8">
      <t>ショウバラ</t>
    </rPh>
    <rPh sb="31" eb="32">
      <t>ゴウ</t>
    </rPh>
    <phoneticPr fontId="2"/>
  </si>
  <si>
    <t>H27.6.1～H28.5.31</t>
    <phoneticPr fontId="2"/>
  </si>
  <si>
    <t>27-104</t>
    <phoneticPr fontId="2"/>
  </si>
  <si>
    <t>白澤　貴徳</t>
    <rPh sb="0" eb="2">
      <t>シラサワ</t>
    </rPh>
    <rPh sb="3" eb="5">
      <t>タカトク</t>
    </rPh>
    <phoneticPr fontId="2"/>
  </si>
  <si>
    <t>白澤　真実子</t>
    <rPh sb="0" eb="2">
      <t>シラサワ</t>
    </rPh>
    <rPh sb="3" eb="6">
      <t>マミコ</t>
    </rPh>
    <phoneticPr fontId="2"/>
  </si>
  <si>
    <t>出雲市小山町35-1
　　ﾍﾞﾙﾋﾞｭｰ　B101</t>
    <rPh sb="0" eb="3">
      <t>イズモシ</t>
    </rPh>
    <rPh sb="3" eb="6">
      <t>オヤマチョウ</t>
    </rPh>
    <phoneticPr fontId="2"/>
  </si>
  <si>
    <t>H27.7.11～H28.6.30</t>
    <phoneticPr fontId="2"/>
  </si>
  <si>
    <t>27-33</t>
    <phoneticPr fontId="2"/>
  </si>
  <si>
    <t>新宮　聡</t>
    <rPh sb="0" eb="2">
      <t>シングウ</t>
    </rPh>
    <rPh sb="3" eb="4">
      <t>サトシ</t>
    </rPh>
    <phoneticPr fontId="2"/>
  </si>
  <si>
    <t>新宮　明美</t>
    <rPh sb="0" eb="2">
      <t>シングウ</t>
    </rPh>
    <rPh sb="3" eb="5">
      <t>アケミ</t>
    </rPh>
    <phoneticPr fontId="2"/>
  </si>
  <si>
    <t>出雲市西平田町165
　　ｳﾞｨﾗﾁｪﾘｰﾌﾞﾛｯｻﾑ　D103</t>
    <rPh sb="0" eb="3">
      <t>イズモシ</t>
    </rPh>
    <rPh sb="3" eb="4">
      <t>ニシ</t>
    </rPh>
    <rPh sb="4" eb="7">
      <t>ヒラタチョウ</t>
    </rPh>
    <phoneticPr fontId="2"/>
  </si>
  <si>
    <t>H27.2.17～H28.1.31</t>
    <phoneticPr fontId="2"/>
  </si>
  <si>
    <t>27-65</t>
    <phoneticPr fontId="2"/>
  </si>
  <si>
    <t>曽田　剛</t>
    <rPh sb="0" eb="2">
      <t>ソダ</t>
    </rPh>
    <rPh sb="3" eb="4">
      <t>ツヨシ</t>
    </rPh>
    <phoneticPr fontId="2"/>
  </si>
  <si>
    <t>曽田　沙紀</t>
    <rPh sb="0" eb="2">
      <t>ソダ</t>
    </rPh>
    <rPh sb="3" eb="5">
      <t>サキ</t>
    </rPh>
    <phoneticPr fontId="2"/>
  </si>
  <si>
    <t>出雲市白枝町411-1
　　ﾌﾞﾗﾝｼｭⅡ　201</t>
    <rPh sb="0" eb="3">
      <t>イズモシ</t>
    </rPh>
    <rPh sb="3" eb="6">
      <t>シロエダチョウ</t>
    </rPh>
    <phoneticPr fontId="2"/>
  </si>
  <si>
    <t>H27.6.17～H28.5.31</t>
    <phoneticPr fontId="2"/>
  </si>
  <si>
    <t>27-36</t>
    <phoneticPr fontId="2"/>
  </si>
  <si>
    <t>園山　貴朗</t>
    <rPh sb="0" eb="2">
      <t>ソノヤマ</t>
    </rPh>
    <rPh sb="3" eb="4">
      <t>キ</t>
    </rPh>
    <rPh sb="4" eb="5">
      <t>アキラ</t>
    </rPh>
    <phoneticPr fontId="2"/>
  </si>
  <si>
    <t>園山　友紀</t>
    <rPh sb="0" eb="2">
      <t>ソノヤマ</t>
    </rPh>
    <rPh sb="3" eb="5">
      <t>ユキ</t>
    </rPh>
    <phoneticPr fontId="2"/>
  </si>
  <si>
    <t>出雲市中野美保南1-7-2
　　ｼｪｰﾝｶﾞﾙﾃﾝ　105</t>
    <rPh sb="0" eb="3">
      <t>イズモシ</t>
    </rPh>
    <rPh sb="3" eb="5">
      <t>ナカノ</t>
    </rPh>
    <rPh sb="5" eb="7">
      <t>ミホ</t>
    </rPh>
    <rPh sb="7" eb="8">
      <t>ミナミ</t>
    </rPh>
    <phoneticPr fontId="2"/>
  </si>
  <si>
    <t>H27.4.7～H28.3.31</t>
    <phoneticPr fontId="2"/>
  </si>
  <si>
    <t>27-7</t>
    <phoneticPr fontId="2"/>
  </si>
  <si>
    <t>園山　尚広</t>
    <rPh sb="0" eb="2">
      <t>ソノヤマ</t>
    </rPh>
    <rPh sb="3" eb="5">
      <t>ナオヒロ</t>
    </rPh>
    <phoneticPr fontId="2"/>
  </si>
  <si>
    <t>園山　史子</t>
    <rPh sb="0" eb="2">
      <t>ソノヤマ</t>
    </rPh>
    <rPh sb="3" eb="5">
      <t>フミコ</t>
    </rPh>
    <phoneticPr fontId="2"/>
  </si>
  <si>
    <t>H26.5.26～H27.4.30</t>
    <phoneticPr fontId="2"/>
  </si>
  <si>
    <t>27-38</t>
    <phoneticPr fontId="2"/>
  </si>
  <si>
    <t>園山　裕太郎</t>
    <rPh sb="0" eb="2">
      <t>ソノヤマ</t>
    </rPh>
    <rPh sb="3" eb="6">
      <t>ユウタロウ</t>
    </rPh>
    <phoneticPr fontId="2"/>
  </si>
  <si>
    <t>園山　なほ</t>
    <rPh sb="0" eb="2">
      <t>ソノヤマ</t>
    </rPh>
    <phoneticPr fontId="2"/>
  </si>
  <si>
    <t>出雲市下古志町711
　　ﾃﾞｨｱｽ石川　A号</t>
    <rPh sb="0" eb="3">
      <t>イズモシ</t>
    </rPh>
    <rPh sb="3" eb="7">
      <t>シモコシチョウ</t>
    </rPh>
    <rPh sb="18" eb="20">
      <t>イシカワ</t>
    </rPh>
    <rPh sb="22" eb="23">
      <t>ゴウ</t>
    </rPh>
    <phoneticPr fontId="2"/>
  </si>
  <si>
    <t>H26.8.19～H27.7.31</t>
    <phoneticPr fontId="2"/>
  </si>
  <si>
    <t>高橋　毅</t>
    <rPh sb="0" eb="2">
      <t>タカハシ</t>
    </rPh>
    <rPh sb="3" eb="4">
      <t>ツヨシ</t>
    </rPh>
    <phoneticPr fontId="2"/>
  </si>
  <si>
    <t>高橋　真里子</t>
    <rPh sb="0" eb="2">
      <t>タカハシ</t>
    </rPh>
    <rPh sb="3" eb="6">
      <t>マリコ</t>
    </rPh>
    <phoneticPr fontId="2"/>
  </si>
  <si>
    <t>H27.3.20～H28.2.29</t>
    <phoneticPr fontId="2"/>
  </si>
  <si>
    <t>高橋　博昭</t>
    <rPh sb="0" eb="2">
      <t>タカハシ</t>
    </rPh>
    <rPh sb="3" eb="5">
      <t>ヒロアキ</t>
    </rPh>
    <phoneticPr fontId="2"/>
  </si>
  <si>
    <t>高橋　咲子</t>
    <rPh sb="0" eb="2">
      <t>タカハシ</t>
    </rPh>
    <rPh sb="3" eb="5">
      <t>サキコ</t>
    </rPh>
    <phoneticPr fontId="2"/>
  </si>
  <si>
    <t>出雲市渡橋町220-1
　　ﾊﾟﾚｵｽⅠ　205号</t>
    <rPh sb="0" eb="3">
      <t>イズモシ</t>
    </rPh>
    <rPh sb="3" eb="6">
      <t>ワタリハシチョウ</t>
    </rPh>
    <rPh sb="24" eb="25">
      <t>ゴウ</t>
    </rPh>
    <phoneticPr fontId="2"/>
  </si>
  <si>
    <t>高橋　良和</t>
    <rPh sb="0" eb="2">
      <t>タカハシ</t>
    </rPh>
    <rPh sb="3" eb="5">
      <t>ヨシカズ</t>
    </rPh>
    <phoneticPr fontId="2"/>
  </si>
  <si>
    <t>高橋　淑子</t>
    <rPh sb="0" eb="2">
      <t>タカハシ</t>
    </rPh>
    <rPh sb="3" eb="5">
      <t>ヨシコ</t>
    </rPh>
    <phoneticPr fontId="2"/>
  </si>
  <si>
    <t>出雲市斐川町鳥井985</t>
    <rPh sb="0" eb="3">
      <t>イズモシ</t>
    </rPh>
    <rPh sb="3" eb="6">
      <t>ヒカワチョウ</t>
    </rPh>
    <rPh sb="6" eb="8">
      <t>トリイ</t>
    </rPh>
    <phoneticPr fontId="2"/>
  </si>
  <si>
    <t>H26.11.7～H27.10.31</t>
    <phoneticPr fontId="2"/>
  </si>
  <si>
    <t>H26.11.21～H27.10.31</t>
    <phoneticPr fontId="2"/>
  </si>
  <si>
    <t>27-141</t>
    <phoneticPr fontId="2"/>
  </si>
  <si>
    <t>27-108</t>
    <phoneticPr fontId="2"/>
  </si>
  <si>
    <t>27-41</t>
    <phoneticPr fontId="2"/>
  </si>
  <si>
    <t>27-70</t>
    <phoneticPr fontId="2"/>
  </si>
  <si>
    <t>瀧　秀一</t>
    <rPh sb="0" eb="1">
      <t>タキ</t>
    </rPh>
    <rPh sb="2" eb="4">
      <t>シュウイチ</t>
    </rPh>
    <phoneticPr fontId="2"/>
  </si>
  <si>
    <t>瀧　香織</t>
    <rPh sb="0" eb="1">
      <t>タキ</t>
    </rPh>
    <rPh sb="2" eb="4">
      <t>カオリ</t>
    </rPh>
    <phoneticPr fontId="2"/>
  </si>
  <si>
    <t>出雲市塩冶有原町6-71
　　ｼｬﾄﾚﾋｶﾘ　101</t>
    <rPh sb="0" eb="3">
      <t>イズモシ</t>
    </rPh>
    <rPh sb="3" eb="8">
      <t>エンヤアリハラチョウ</t>
    </rPh>
    <phoneticPr fontId="2"/>
  </si>
  <si>
    <t>H27.4.13～H28.3.31</t>
    <phoneticPr fontId="2"/>
  </si>
  <si>
    <t>27-97</t>
    <phoneticPr fontId="2"/>
  </si>
  <si>
    <t>竹内　啓二</t>
    <rPh sb="0" eb="2">
      <t>タケウチ</t>
    </rPh>
    <rPh sb="3" eb="5">
      <t>ケイジ</t>
    </rPh>
    <phoneticPr fontId="2"/>
  </si>
  <si>
    <t>竹内　美代子</t>
    <rPh sb="0" eb="2">
      <t>タケウチ</t>
    </rPh>
    <rPh sb="3" eb="6">
      <t>ミヨコ</t>
    </rPh>
    <phoneticPr fontId="2"/>
  </si>
  <si>
    <t>出雲市美野町1666-38</t>
    <rPh sb="0" eb="3">
      <t>イズモシ</t>
    </rPh>
    <rPh sb="3" eb="6">
      <t>ヨシノチョウ</t>
    </rPh>
    <phoneticPr fontId="2"/>
  </si>
  <si>
    <t>H27,6,10</t>
    <phoneticPr fontId="2"/>
  </si>
  <si>
    <t>H27.6.10～H28.5.31</t>
    <phoneticPr fontId="2"/>
  </si>
  <si>
    <t>27-22</t>
    <phoneticPr fontId="2"/>
  </si>
  <si>
    <t>田中　康介</t>
    <rPh sb="0" eb="2">
      <t>タナカ</t>
    </rPh>
    <rPh sb="3" eb="5">
      <t>コウスケ</t>
    </rPh>
    <phoneticPr fontId="2"/>
  </si>
  <si>
    <t>田中　京子</t>
    <rPh sb="0" eb="2">
      <t>タナカ</t>
    </rPh>
    <rPh sb="3" eb="5">
      <t>キョウコ</t>
    </rPh>
    <phoneticPr fontId="2"/>
  </si>
  <si>
    <t>出雲市園町1401</t>
    <rPh sb="0" eb="3">
      <t>イズモシ</t>
    </rPh>
    <rPh sb="3" eb="5">
      <t>ソノチョウ</t>
    </rPh>
    <phoneticPr fontId="2"/>
  </si>
  <si>
    <t>27-136</t>
    <phoneticPr fontId="2"/>
  </si>
  <si>
    <t>田中　裕樹</t>
    <rPh sb="0" eb="2">
      <t>タナカ</t>
    </rPh>
    <rPh sb="3" eb="5">
      <t>ユウキ</t>
    </rPh>
    <phoneticPr fontId="2"/>
  </si>
  <si>
    <t>田中　恵子</t>
    <rPh sb="0" eb="2">
      <t>タナカ</t>
    </rPh>
    <rPh sb="3" eb="5">
      <t>ケイコ</t>
    </rPh>
    <phoneticPr fontId="2"/>
  </si>
  <si>
    <t>出雲市斐川町荘原3899
　　ｻﾝｺｰﾎﾟﾗｽ2号棟　108</t>
    <rPh sb="0" eb="3">
      <t>イズモシ</t>
    </rPh>
    <rPh sb="3" eb="6">
      <t>ヒカワチョウ</t>
    </rPh>
    <rPh sb="6" eb="8">
      <t>ショウバラ</t>
    </rPh>
    <rPh sb="24" eb="26">
      <t>ゴウトウ</t>
    </rPh>
    <phoneticPr fontId="2"/>
  </si>
  <si>
    <t>27-122</t>
    <phoneticPr fontId="2"/>
  </si>
  <si>
    <t>田村　穣</t>
    <rPh sb="0" eb="2">
      <t>タムラ</t>
    </rPh>
    <rPh sb="3" eb="4">
      <t>ジョウ</t>
    </rPh>
    <phoneticPr fontId="2"/>
  </si>
  <si>
    <t>田村　梓</t>
    <rPh sb="0" eb="2">
      <t>タムラ</t>
    </rPh>
    <rPh sb="3" eb="4">
      <t>アズサ</t>
    </rPh>
    <phoneticPr fontId="2"/>
  </si>
  <si>
    <t>出雲市矢野町645
　　ｿﾗｰﾅⅢ　102</t>
    <rPh sb="0" eb="3">
      <t>イズモシ</t>
    </rPh>
    <rPh sb="3" eb="5">
      <t>ヤノ</t>
    </rPh>
    <rPh sb="5" eb="6">
      <t>チョウ</t>
    </rPh>
    <phoneticPr fontId="2"/>
  </si>
  <si>
    <t>H27.8.18～H28.7.31</t>
    <phoneticPr fontId="2"/>
  </si>
  <si>
    <t>27-20</t>
    <phoneticPr fontId="2"/>
  </si>
  <si>
    <t>常松　武男</t>
    <rPh sb="0" eb="2">
      <t>ツネマツ</t>
    </rPh>
    <rPh sb="3" eb="5">
      <t>タケオ</t>
    </rPh>
    <phoneticPr fontId="2"/>
  </si>
  <si>
    <t>常松　千恵</t>
    <rPh sb="0" eb="2">
      <t>ツネマツ</t>
    </rPh>
    <rPh sb="3" eb="5">
      <t>チエ</t>
    </rPh>
    <phoneticPr fontId="2"/>
  </si>
  <si>
    <t>出雲市斐川町黒目2108</t>
    <rPh sb="0" eb="3">
      <t>イズモシ</t>
    </rPh>
    <rPh sb="3" eb="6">
      <t>ヒカワチョウ</t>
    </rPh>
    <rPh sb="6" eb="8">
      <t>クロメ</t>
    </rPh>
    <phoneticPr fontId="2"/>
  </si>
  <si>
    <t>H26.11.17～</t>
    <phoneticPr fontId="2"/>
  </si>
  <si>
    <t>妻住所：出雲市塩冶神前3-5-6　ﾌｨｰﾙﾊｲﾑこうれいⅡ201
中断期間：H27.3.9～</t>
    <rPh sb="0" eb="1">
      <t>ツマ</t>
    </rPh>
    <rPh sb="1" eb="3">
      <t>ジュウショ</t>
    </rPh>
    <rPh sb="4" eb="7">
      <t>イズモシ</t>
    </rPh>
    <rPh sb="7" eb="9">
      <t>エンヤ</t>
    </rPh>
    <rPh sb="9" eb="10">
      <t>カン</t>
    </rPh>
    <rPh sb="10" eb="11">
      <t>マエ</t>
    </rPh>
    <rPh sb="33" eb="35">
      <t>チュウダン</t>
    </rPh>
    <rPh sb="35" eb="37">
      <t>キカン</t>
    </rPh>
    <phoneticPr fontId="2"/>
  </si>
  <si>
    <t>27-56</t>
    <phoneticPr fontId="2"/>
  </si>
  <si>
    <t>Tumenbayar
MAIDAR</t>
    <phoneticPr fontId="2"/>
  </si>
  <si>
    <t>Batbayar
ODONGOO</t>
    <phoneticPr fontId="2"/>
  </si>
  <si>
    <t>出雲市塩冶町89-1
　　島根大学国際交流会館　207</t>
    <rPh sb="0" eb="3">
      <t>イズモシ</t>
    </rPh>
    <rPh sb="3" eb="6">
      <t>エンヤチョウ</t>
    </rPh>
    <rPh sb="13" eb="15">
      <t>シマネ</t>
    </rPh>
    <rPh sb="15" eb="17">
      <t>ダイガク</t>
    </rPh>
    <rPh sb="17" eb="19">
      <t>コクサイ</t>
    </rPh>
    <rPh sb="19" eb="21">
      <t>コウリュウ</t>
    </rPh>
    <rPh sb="21" eb="23">
      <t>カイカン</t>
    </rPh>
    <phoneticPr fontId="2"/>
  </si>
  <si>
    <t>H26.11.25～H27.10.31</t>
    <phoneticPr fontId="2"/>
  </si>
  <si>
    <t>27-53</t>
    <phoneticPr fontId="2"/>
  </si>
  <si>
    <t>常松　靖行</t>
    <rPh sb="0" eb="2">
      <t>ツネマツ</t>
    </rPh>
    <rPh sb="3" eb="5">
      <t>ヤスユキ</t>
    </rPh>
    <phoneticPr fontId="2"/>
  </si>
  <si>
    <t>常松　真希</t>
    <rPh sb="0" eb="2">
      <t>ツネマツ</t>
    </rPh>
    <rPh sb="3" eb="5">
      <t>マキ</t>
    </rPh>
    <phoneticPr fontId="2"/>
  </si>
  <si>
    <t>出雲市美野町366</t>
    <rPh sb="0" eb="3">
      <t>イズモシ</t>
    </rPh>
    <rPh sb="3" eb="6">
      <t>ヨシノチョウ</t>
    </rPh>
    <phoneticPr fontId="2"/>
  </si>
  <si>
    <t>H26.11.5～H27.10.31</t>
    <phoneticPr fontId="2"/>
  </si>
  <si>
    <t>27-105</t>
    <phoneticPr fontId="2"/>
  </si>
  <si>
    <t>椿　浩二</t>
    <rPh sb="0" eb="1">
      <t>ツバキ</t>
    </rPh>
    <rPh sb="2" eb="4">
      <t>コウジ</t>
    </rPh>
    <phoneticPr fontId="2"/>
  </si>
  <si>
    <t>椿　茉奈美</t>
    <rPh sb="0" eb="1">
      <t>ツバキ</t>
    </rPh>
    <rPh sb="2" eb="5">
      <t>マナミ</t>
    </rPh>
    <phoneticPr fontId="2"/>
  </si>
  <si>
    <t>出雲市大社町杵築南1180</t>
    <rPh sb="0" eb="3">
      <t>イズモシ</t>
    </rPh>
    <rPh sb="3" eb="5">
      <t>タイシャ</t>
    </rPh>
    <rPh sb="5" eb="6">
      <t>チョウ</t>
    </rPh>
    <rPh sb="6" eb="8">
      <t>キズキ</t>
    </rPh>
    <rPh sb="8" eb="9">
      <t>ミナミ</t>
    </rPh>
    <phoneticPr fontId="2"/>
  </si>
  <si>
    <t>27-50</t>
    <phoneticPr fontId="2"/>
  </si>
  <si>
    <t>寺西　正充</t>
    <rPh sb="0" eb="2">
      <t>テラニシ</t>
    </rPh>
    <rPh sb="3" eb="5">
      <t>マサミツ</t>
    </rPh>
    <phoneticPr fontId="2"/>
  </si>
  <si>
    <t>寺西　由香子</t>
    <rPh sb="0" eb="2">
      <t>テラニシ</t>
    </rPh>
    <rPh sb="3" eb="6">
      <t>ユカコ</t>
    </rPh>
    <phoneticPr fontId="2"/>
  </si>
  <si>
    <t>出雲市医大南町3丁目2-13
　　ﾀﾞｳﾞｧﾝﾃｨﾊﾟﾙｺ　101</t>
    <rPh sb="0" eb="3">
      <t>イズモシ</t>
    </rPh>
    <rPh sb="3" eb="5">
      <t>イダイ</t>
    </rPh>
    <rPh sb="5" eb="7">
      <t>ミナミマチ</t>
    </rPh>
    <rPh sb="8" eb="10">
      <t>チョウメ</t>
    </rPh>
    <phoneticPr fontId="2"/>
  </si>
  <si>
    <t>H27.4.3～H28.3.31</t>
    <phoneticPr fontId="2"/>
  </si>
  <si>
    <t>27-13</t>
    <phoneticPr fontId="2"/>
  </si>
  <si>
    <t>中島　政樹</t>
    <rPh sb="0" eb="2">
      <t>ナカシマ</t>
    </rPh>
    <rPh sb="3" eb="5">
      <t>マサキ</t>
    </rPh>
    <phoneticPr fontId="2"/>
  </si>
  <si>
    <t>中島　亜希子</t>
    <rPh sb="0" eb="2">
      <t>ナカシマ</t>
    </rPh>
    <rPh sb="3" eb="6">
      <t>アキコ</t>
    </rPh>
    <phoneticPr fontId="2"/>
  </si>
  <si>
    <t>出雲市斐川町三分市3279</t>
    <rPh sb="0" eb="3">
      <t>イズモシ</t>
    </rPh>
    <rPh sb="3" eb="6">
      <t>ヒカワチョウ</t>
    </rPh>
    <rPh sb="6" eb="9">
      <t>サンブイチ</t>
    </rPh>
    <phoneticPr fontId="2"/>
  </si>
  <si>
    <t>H26.6.7～H27.5.31</t>
    <phoneticPr fontId="2"/>
  </si>
  <si>
    <t>あさひまち
ﾐｵ</t>
    <phoneticPr fontId="2"/>
  </si>
  <si>
    <t>27-94</t>
    <phoneticPr fontId="2"/>
  </si>
  <si>
    <t>中筋　隆仁</t>
    <rPh sb="0" eb="2">
      <t>ナカスジ</t>
    </rPh>
    <rPh sb="3" eb="5">
      <t>タカヒト</t>
    </rPh>
    <phoneticPr fontId="2"/>
  </si>
  <si>
    <t>中筋　愛由美</t>
    <rPh sb="0" eb="2">
      <t>ナカスジ</t>
    </rPh>
    <rPh sb="3" eb="4">
      <t>アイ</t>
    </rPh>
    <rPh sb="4" eb="5">
      <t>ユ</t>
    </rPh>
    <rPh sb="5" eb="6">
      <t>ミ</t>
    </rPh>
    <phoneticPr fontId="2"/>
  </si>
  <si>
    <t>出雲市大社町杵築北2679-1</t>
    <rPh sb="0" eb="2">
      <t>イズモ</t>
    </rPh>
    <rPh sb="2" eb="3">
      <t>シ</t>
    </rPh>
    <rPh sb="3" eb="5">
      <t>タイシャ</t>
    </rPh>
    <rPh sb="5" eb="6">
      <t>チョウ</t>
    </rPh>
    <rPh sb="6" eb="8">
      <t>キズキ</t>
    </rPh>
    <rPh sb="8" eb="9">
      <t>キタ</t>
    </rPh>
    <phoneticPr fontId="2"/>
  </si>
  <si>
    <t>27-5</t>
    <phoneticPr fontId="2"/>
  </si>
  <si>
    <t>永田　睦生</t>
    <rPh sb="0" eb="2">
      <t>ナガタ</t>
    </rPh>
    <rPh sb="3" eb="5">
      <t>ムツオ</t>
    </rPh>
    <phoneticPr fontId="2"/>
  </si>
  <si>
    <t>永田　夏子</t>
    <rPh sb="0" eb="2">
      <t>ナガタ</t>
    </rPh>
    <rPh sb="3" eb="5">
      <t>ナツコ</t>
    </rPh>
    <phoneticPr fontId="2"/>
  </si>
  <si>
    <t>出雲市小山町268-1
　　ﾋﾞｭｰﾊｲﾂ小山　202</t>
    <rPh sb="0" eb="3">
      <t>イズモシ</t>
    </rPh>
    <rPh sb="3" eb="6">
      <t>オヤマチョウ</t>
    </rPh>
    <rPh sb="21" eb="23">
      <t>オヤマ</t>
    </rPh>
    <phoneticPr fontId="2"/>
  </si>
  <si>
    <t>27-67</t>
    <phoneticPr fontId="2"/>
  </si>
  <si>
    <t>中野　晋</t>
    <rPh sb="0" eb="2">
      <t>ナカノ</t>
    </rPh>
    <rPh sb="3" eb="4">
      <t>シン</t>
    </rPh>
    <phoneticPr fontId="2"/>
  </si>
  <si>
    <t>中野　継子</t>
    <rPh sb="0" eb="2">
      <t>ナカノ</t>
    </rPh>
    <rPh sb="3" eb="5">
      <t>ママコ</t>
    </rPh>
    <phoneticPr fontId="2"/>
  </si>
  <si>
    <t>出雲市高松町729-1
　　ｶｰｻＫＩ 　102</t>
    <rPh sb="0" eb="2">
      <t>イズモ</t>
    </rPh>
    <rPh sb="2" eb="3">
      <t>シ</t>
    </rPh>
    <rPh sb="3" eb="6">
      <t>タカマツチョウ</t>
    </rPh>
    <phoneticPr fontId="2"/>
  </si>
  <si>
    <t>H27.6.19～H28.5.31</t>
    <phoneticPr fontId="2"/>
  </si>
  <si>
    <t>H28.6.1～H29.5.31</t>
    <phoneticPr fontId="2"/>
  </si>
  <si>
    <t>27-69</t>
    <phoneticPr fontId="2"/>
  </si>
  <si>
    <t>中野　雄太</t>
    <rPh sb="0" eb="2">
      <t>ナカノ</t>
    </rPh>
    <rPh sb="3" eb="5">
      <t>ユウタ</t>
    </rPh>
    <phoneticPr fontId="2"/>
  </si>
  <si>
    <t>中野　香衣</t>
    <rPh sb="0" eb="2">
      <t>ナカノ</t>
    </rPh>
    <rPh sb="3" eb="4">
      <t>カ</t>
    </rPh>
    <rPh sb="4" eb="5">
      <t>イ</t>
    </rPh>
    <phoneticPr fontId="2"/>
  </si>
  <si>
    <t>出雲市今市町1376</t>
    <rPh sb="0" eb="3">
      <t>イズモシ</t>
    </rPh>
    <rPh sb="3" eb="6">
      <t>イマイチチョウ</t>
    </rPh>
    <phoneticPr fontId="2"/>
  </si>
  <si>
    <t>H27.3.23～H28.2.29</t>
    <phoneticPr fontId="2"/>
  </si>
  <si>
    <t>八重垣
吉野</t>
    <rPh sb="0" eb="3">
      <t>ヤエガキ</t>
    </rPh>
    <rPh sb="4" eb="6">
      <t>ヨシノ</t>
    </rPh>
    <phoneticPr fontId="2"/>
  </si>
  <si>
    <t>27-3</t>
    <phoneticPr fontId="2"/>
  </si>
  <si>
    <t>中村　陽平</t>
    <rPh sb="0" eb="2">
      <t>ナカムラ</t>
    </rPh>
    <rPh sb="3" eb="5">
      <t>ヨウヘイ</t>
    </rPh>
    <phoneticPr fontId="2"/>
  </si>
  <si>
    <t>中村　史子</t>
    <rPh sb="0" eb="2">
      <t>ナカムラ</t>
    </rPh>
    <rPh sb="3" eb="5">
      <t>フミコ</t>
    </rPh>
    <phoneticPr fontId="2"/>
  </si>
  <si>
    <t>出雲市大社町中荒木612-1
　　中荒木宿舎2-204</t>
    <rPh sb="0" eb="2">
      <t>イズモ</t>
    </rPh>
    <rPh sb="2" eb="3">
      <t>シ</t>
    </rPh>
    <rPh sb="3" eb="5">
      <t>タイシャ</t>
    </rPh>
    <rPh sb="5" eb="6">
      <t>チョウ</t>
    </rPh>
    <rPh sb="6" eb="7">
      <t>ナカ</t>
    </rPh>
    <rPh sb="7" eb="9">
      <t>アラキ</t>
    </rPh>
    <rPh sb="17" eb="18">
      <t>ナカ</t>
    </rPh>
    <rPh sb="18" eb="20">
      <t>アラキ</t>
    </rPh>
    <rPh sb="20" eb="22">
      <t>シュクシャ</t>
    </rPh>
    <phoneticPr fontId="2"/>
  </si>
  <si>
    <t>H26.9.9～H27.8.31</t>
    <phoneticPr fontId="2"/>
  </si>
  <si>
    <t>わたなべ</t>
    <phoneticPr fontId="2"/>
  </si>
  <si>
    <t>27-28</t>
    <phoneticPr fontId="2"/>
  </si>
  <si>
    <t>中山　聡史</t>
    <rPh sb="0" eb="2">
      <t>ナカヤマ</t>
    </rPh>
    <rPh sb="3" eb="4">
      <t>サトシ</t>
    </rPh>
    <rPh sb="4" eb="5">
      <t>シ</t>
    </rPh>
    <phoneticPr fontId="2"/>
  </si>
  <si>
    <t>中山　理絵</t>
    <rPh sb="0" eb="2">
      <t>ナカヤマ</t>
    </rPh>
    <rPh sb="3" eb="5">
      <t>リエ</t>
    </rPh>
    <phoneticPr fontId="2"/>
  </si>
  <si>
    <t>出雲市大社町北荒木1159-2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</si>
  <si>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H26.7.23～H27.6.30</t>
    <phoneticPr fontId="2"/>
  </si>
  <si>
    <t>27-137</t>
    <phoneticPr fontId="2"/>
  </si>
  <si>
    <t>柳楽　宏文</t>
    <rPh sb="0" eb="2">
      <t>ナギラ</t>
    </rPh>
    <rPh sb="3" eb="5">
      <t>ヒロフミ</t>
    </rPh>
    <phoneticPr fontId="2"/>
  </si>
  <si>
    <t>柳楽　華鈴</t>
    <rPh sb="0" eb="2">
      <t>ナギラ</t>
    </rPh>
    <rPh sb="3" eb="4">
      <t>ハナ</t>
    </rPh>
    <rPh sb="4" eb="5">
      <t>スズ</t>
    </rPh>
    <phoneticPr fontId="2"/>
  </si>
  <si>
    <t>出雲市斐川町富村103-1
　　ｽﾍﾟﾗﾝｻ斐川　205</t>
    <rPh sb="0" eb="3">
      <t>イズモシ</t>
    </rPh>
    <rPh sb="3" eb="6">
      <t>ヒカワチョウ</t>
    </rPh>
    <rPh sb="6" eb="8">
      <t>トビムラ</t>
    </rPh>
    <rPh sb="22" eb="24">
      <t>ヒカワ</t>
    </rPh>
    <phoneticPr fontId="2"/>
  </si>
  <si>
    <t>H27.11.4～H28.10.31</t>
    <phoneticPr fontId="2"/>
  </si>
  <si>
    <t>27-8</t>
    <phoneticPr fontId="2"/>
  </si>
  <si>
    <t>出雲市十六島町515-8</t>
    <rPh sb="0" eb="3">
      <t>イズモシ</t>
    </rPh>
    <rPh sb="3" eb="6">
      <t>ウップルイ</t>
    </rPh>
    <rPh sb="6" eb="7">
      <t>チョウ</t>
    </rPh>
    <phoneticPr fontId="2"/>
  </si>
  <si>
    <t>H26.9.16～H27.8.31</t>
    <phoneticPr fontId="2"/>
  </si>
  <si>
    <t>27-103</t>
    <phoneticPr fontId="2"/>
  </si>
  <si>
    <t>南木　祥司</t>
    <rPh sb="0" eb="2">
      <t>ナンキ</t>
    </rPh>
    <rPh sb="3" eb="5">
      <t>ショウジ</t>
    </rPh>
    <phoneticPr fontId="2"/>
  </si>
  <si>
    <t>南木　めぐみ</t>
    <rPh sb="0" eb="2">
      <t>ナンキ</t>
    </rPh>
    <phoneticPr fontId="2"/>
  </si>
  <si>
    <t>出雲市斐川町直江4938-1
　　ｴｸｼﾌﾞひかわ野　A202</t>
    <rPh sb="0" eb="3">
      <t>イズモシ</t>
    </rPh>
    <rPh sb="3" eb="6">
      <t>ヒカワチョウ</t>
    </rPh>
    <rPh sb="6" eb="8">
      <t>ナオエ</t>
    </rPh>
    <rPh sb="25" eb="26">
      <t>ノ</t>
    </rPh>
    <phoneticPr fontId="2"/>
  </si>
  <si>
    <t>H27.5.20～H28.4.30</t>
    <phoneticPr fontId="2"/>
  </si>
  <si>
    <t>27-143</t>
    <phoneticPr fontId="2"/>
  </si>
  <si>
    <t>西尾　一伸</t>
    <rPh sb="0" eb="2">
      <t>ニシオ</t>
    </rPh>
    <rPh sb="3" eb="5">
      <t>カズノブ</t>
    </rPh>
    <phoneticPr fontId="2"/>
  </si>
  <si>
    <t>西尾　愛</t>
    <rPh sb="0" eb="2">
      <t>ニシオ</t>
    </rPh>
    <rPh sb="3" eb="4">
      <t>アイ</t>
    </rPh>
    <phoneticPr fontId="2"/>
  </si>
  <si>
    <t>出雲市白枝町1340-6
　　ｳﾞｨｵﾗ白枝　308</t>
    <rPh sb="0" eb="3">
      <t>イズモシ</t>
    </rPh>
    <rPh sb="3" eb="6">
      <t>シロエダチョウ</t>
    </rPh>
    <rPh sb="20" eb="21">
      <t>シロ</t>
    </rPh>
    <rPh sb="21" eb="22">
      <t>エダ</t>
    </rPh>
    <phoneticPr fontId="2"/>
  </si>
  <si>
    <t>27-6</t>
    <phoneticPr fontId="2"/>
  </si>
  <si>
    <t>錦織　大輔</t>
    <rPh sb="0" eb="2">
      <t>ニシコオリ</t>
    </rPh>
    <rPh sb="3" eb="5">
      <t>ダイスケ</t>
    </rPh>
    <phoneticPr fontId="2"/>
  </si>
  <si>
    <t>錦織　愛</t>
    <rPh sb="0" eb="2">
      <t>ニシコオリ</t>
    </rPh>
    <rPh sb="3" eb="4">
      <t>アイ</t>
    </rPh>
    <phoneticPr fontId="2"/>
  </si>
  <si>
    <t>出雲市塩冶町1571-1
　　ｴﾚｶﾞﾝﾃﾌﾞﾘｯｻ　101</t>
    <rPh sb="0" eb="3">
      <t>イズモシ</t>
    </rPh>
    <rPh sb="3" eb="6">
      <t>エンヤチョウ</t>
    </rPh>
    <phoneticPr fontId="2"/>
  </si>
  <si>
    <t>H26,4,16</t>
    <phoneticPr fontId="2"/>
  </si>
  <si>
    <t>27-79</t>
    <phoneticPr fontId="2"/>
  </si>
  <si>
    <t>錦織　健一</t>
    <rPh sb="0" eb="2">
      <t>ニシコオリ</t>
    </rPh>
    <rPh sb="3" eb="5">
      <t>ケンイチ</t>
    </rPh>
    <phoneticPr fontId="2"/>
  </si>
  <si>
    <t>錦織　陽子</t>
    <rPh sb="0" eb="2">
      <t>ニシコオリ</t>
    </rPh>
    <rPh sb="3" eb="5">
      <t>ヨウコ</t>
    </rPh>
    <phoneticPr fontId="2"/>
  </si>
  <si>
    <t>出雲市斐川町上直江1539-1</t>
    <rPh sb="0" eb="3">
      <t>イズモシ</t>
    </rPh>
    <rPh sb="3" eb="6">
      <t>ヒカワチョウ</t>
    </rPh>
    <rPh sb="6" eb="9">
      <t>カミナオエ</t>
    </rPh>
    <phoneticPr fontId="2"/>
  </si>
  <si>
    <t>H27.7.7～H28.6.30</t>
    <phoneticPr fontId="2"/>
  </si>
  <si>
    <t>27-139</t>
    <phoneticPr fontId="2"/>
  </si>
  <si>
    <t>錦織　康幸</t>
    <rPh sb="0" eb="2">
      <t>ニシコオリ</t>
    </rPh>
    <rPh sb="3" eb="5">
      <t>ヤスユキ</t>
    </rPh>
    <phoneticPr fontId="2"/>
  </si>
  <si>
    <t>錦織　裕子</t>
    <rPh sb="0" eb="2">
      <t>ニシコオリ</t>
    </rPh>
    <rPh sb="3" eb="5">
      <t>ユウコ</t>
    </rPh>
    <phoneticPr fontId="2"/>
  </si>
  <si>
    <t>出雲市大社町遙堪1299</t>
    <rPh sb="0" eb="3">
      <t>イズモシ</t>
    </rPh>
    <rPh sb="3" eb="5">
      <t>タイシャ</t>
    </rPh>
    <rPh sb="5" eb="6">
      <t>チョウ</t>
    </rPh>
    <rPh sb="6" eb="8">
      <t>ヨウカン</t>
    </rPh>
    <phoneticPr fontId="2"/>
  </si>
  <si>
    <t>H26.12.3～H28.2.29</t>
    <phoneticPr fontId="2"/>
  </si>
  <si>
    <t>中断期間：H27.11.30～H28.3.1（3か月）</t>
    <rPh sb="0" eb="2">
      <t>チュウダン</t>
    </rPh>
    <rPh sb="2" eb="4">
      <t>キカン</t>
    </rPh>
    <rPh sb="25" eb="26">
      <t>ゲツ</t>
    </rPh>
    <phoneticPr fontId="2"/>
  </si>
  <si>
    <t>27-76</t>
    <phoneticPr fontId="2"/>
  </si>
  <si>
    <t>布村　学</t>
    <rPh sb="0" eb="2">
      <t>ヌノムラ</t>
    </rPh>
    <rPh sb="3" eb="4">
      <t>マナブ</t>
    </rPh>
    <phoneticPr fontId="2"/>
  </si>
  <si>
    <t>布村　幸子</t>
    <rPh sb="0" eb="2">
      <t>ヌノムラ</t>
    </rPh>
    <rPh sb="3" eb="5">
      <t>サチコ</t>
    </rPh>
    <phoneticPr fontId="2"/>
  </si>
  <si>
    <t>出雲市常松町388-3
　　ｼｬﾝｸｽ　206号</t>
    <rPh sb="0" eb="3">
      <t>イズモシ</t>
    </rPh>
    <rPh sb="3" eb="6">
      <t>ツネマツチョウ</t>
    </rPh>
    <rPh sb="23" eb="24">
      <t>ゴウ</t>
    </rPh>
    <phoneticPr fontId="2"/>
  </si>
  <si>
    <t>H27.4.20～H28.3.31</t>
    <phoneticPr fontId="2"/>
  </si>
  <si>
    <t>27-9</t>
    <phoneticPr fontId="2"/>
  </si>
  <si>
    <t>野津　浩志</t>
    <rPh sb="0" eb="2">
      <t>ノツ</t>
    </rPh>
    <rPh sb="3" eb="5">
      <t>ヒロシ</t>
    </rPh>
    <phoneticPr fontId="2"/>
  </si>
  <si>
    <t>野津　久美子</t>
    <rPh sb="0" eb="2">
      <t>ノツ</t>
    </rPh>
    <rPh sb="3" eb="6">
      <t>クミコ</t>
    </rPh>
    <phoneticPr fontId="2"/>
  </si>
  <si>
    <t>出雲市下古志町740-1
　　布智ﾋﾞﾚｯｼﾞ　C102</t>
    <rPh sb="0" eb="3">
      <t>イズモシ</t>
    </rPh>
    <rPh sb="3" eb="7">
      <t>シモコシチョウ</t>
    </rPh>
    <rPh sb="15" eb="16">
      <t>フ</t>
    </rPh>
    <rPh sb="16" eb="17">
      <t>チ</t>
    </rPh>
    <phoneticPr fontId="2"/>
  </si>
  <si>
    <t>H26.5.28～H27.4.30</t>
    <phoneticPr fontId="2"/>
  </si>
  <si>
    <t>27-115</t>
    <phoneticPr fontId="2"/>
  </si>
  <si>
    <t>幡中　光輔</t>
    <rPh sb="0" eb="2">
      <t>ハタナカ</t>
    </rPh>
    <rPh sb="3" eb="4">
      <t>ヒカリ</t>
    </rPh>
    <rPh sb="4" eb="5">
      <t>スケ</t>
    </rPh>
    <phoneticPr fontId="2"/>
  </si>
  <si>
    <t>幡中　佑美</t>
    <rPh sb="0" eb="2">
      <t>ハタナカ</t>
    </rPh>
    <rPh sb="3" eb="4">
      <t>ユウ</t>
    </rPh>
    <rPh sb="4" eb="5">
      <t>ミ</t>
    </rPh>
    <phoneticPr fontId="2"/>
  </si>
  <si>
    <t>出雲市大津朝倉2-1-8
　　ﾙﾈｯｻ　A202</t>
    <rPh sb="0" eb="3">
      <t>イズモシ</t>
    </rPh>
    <rPh sb="3" eb="5">
      <t>オオツ</t>
    </rPh>
    <rPh sb="5" eb="7">
      <t>アサクラ</t>
    </rPh>
    <phoneticPr fontId="2"/>
  </si>
  <si>
    <t>H27.3.2～H28.2.29</t>
    <phoneticPr fontId="2"/>
  </si>
  <si>
    <t>27-123</t>
    <phoneticPr fontId="2"/>
  </si>
  <si>
    <t>花田　渉</t>
    <rPh sb="0" eb="2">
      <t>ハナダ</t>
    </rPh>
    <rPh sb="3" eb="4">
      <t>ワタル</t>
    </rPh>
    <phoneticPr fontId="2"/>
  </si>
  <si>
    <t>花田　江美</t>
    <rPh sb="0" eb="2">
      <t>ハナダ</t>
    </rPh>
    <rPh sb="3" eb="5">
      <t>エミ</t>
    </rPh>
    <phoneticPr fontId="2"/>
  </si>
  <si>
    <t>出雲市知井宮町821-4</t>
    <rPh sb="0" eb="3">
      <t>イズモシ</t>
    </rPh>
    <rPh sb="3" eb="7">
      <t>チイミヤチョウ</t>
    </rPh>
    <phoneticPr fontId="2"/>
  </si>
  <si>
    <t>27-129</t>
    <phoneticPr fontId="2"/>
  </si>
  <si>
    <t>濱村　慎司</t>
    <rPh sb="0" eb="2">
      <t>ハマムラ</t>
    </rPh>
    <rPh sb="3" eb="5">
      <t>シンジ</t>
    </rPh>
    <phoneticPr fontId="2"/>
  </si>
  <si>
    <t>濱村　美貴</t>
    <rPh sb="0" eb="2">
      <t>ハマムラ</t>
    </rPh>
    <rPh sb="3" eb="5">
      <t>ミキ</t>
    </rPh>
    <phoneticPr fontId="2"/>
  </si>
  <si>
    <t>出雲市佐田町下橋波398</t>
    <rPh sb="0" eb="3">
      <t>イズモシ</t>
    </rPh>
    <rPh sb="3" eb="6">
      <t>サダチョウ</t>
    </rPh>
    <rPh sb="6" eb="8">
      <t>シモハシ</t>
    </rPh>
    <rPh sb="8" eb="9">
      <t>ナミ</t>
    </rPh>
    <phoneticPr fontId="2"/>
  </si>
  <si>
    <t>H27.11.20～H28.10.31</t>
    <phoneticPr fontId="2"/>
  </si>
  <si>
    <t>27-101</t>
    <phoneticPr fontId="2"/>
  </si>
  <si>
    <t>原　和也</t>
    <rPh sb="0" eb="1">
      <t>ハラ</t>
    </rPh>
    <rPh sb="2" eb="4">
      <t>カズヤ</t>
    </rPh>
    <phoneticPr fontId="2"/>
  </si>
  <si>
    <t>原　登志子</t>
    <rPh sb="0" eb="1">
      <t>ハラ</t>
    </rPh>
    <rPh sb="2" eb="5">
      <t>トシコ</t>
    </rPh>
    <phoneticPr fontId="2"/>
  </si>
  <si>
    <t>出雲市渡橋町845-3
　　ﾎﾟﾎﾟﾛ　103</t>
    <rPh sb="0" eb="3">
      <t>イズモシ</t>
    </rPh>
    <rPh sb="3" eb="6">
      <t>ワタリハシチョウ</t>
    </rPh>
    <phoneticPr fontId="2"/>
  </si>
  <si>
    <t>H27.7.29～H28.6.30</t>
    <phoneticPr fontId="2"/>
  </si>
  <si>
    <t>27-100</t>
    <phoneticPr fontId="2"/>
  </si>
  <si>
    <t>原　佑治</t>
    <rPh sb="0" eb="1">
      <t>ハラ</t>
    </rPh>
    <rPh sb="2" eb="4">
      <t>ユウジ</t>
    </rPh>
    <phoneticPr fontId="2"/>
  </si>
  <si>
    <t>原　夏央</t>
    <rPh sb="0" eb="1">
      <t>ハラ</t>
    </rPh>
    <rPh sb="2" eb="3">
      <t>ナツ</t>
    </rPh>
    <rPh sb="3" eb="4">
      <t>オウ</t>
    </rPh>
    <phoneticPr fontId="2"/>
  </si>
  <si>
    <t>出雲市中野美保北1-2-2
　　ｻﾝｶﾞｰﾃﾞﾆｱ　A棟105号</t>
    <rPh sb="0" eb="3">
      <t>イズモシ</t>
    </rPh>
    <rPh sb="3" eb="5">
      <t>ナカノ</t>
    </rPh>
    <rPh sb="5" eb="7">
      <t>ミホ</t>
    </rPh>
    <rPh sb="7" eb="8">
      <t>キタ</t>
    </rPh>
    <rPh sb="27" eb="28">
      <t>トウ</t>
    </rPh>
    <rPh sb="31" eb="32">
      <t>ゴウ</t>
    </rPh>
    <phoneticPr fontId="2"/>
  </si>
  <si>
    <t>H27.10.5～H28.9.30</t>
    <phoneticPr fontId="2"/>
  </si>
  <si>
    <t>27-37</t>
    <phoneticPr fontId="2"/>
  </si>
  <si>
    <t>原　泰裕</t>
    <rPh sb="0" eb="1">
      <t>ハラ</t>
    </rPh>
    <rPh sb="2" eb="4">
      <t>ヤスヒロ</t>
    </rPh>
    <phoneticPr fontId="2"/>
  </si>
  <si>
    <t>原　緑</t>
    <rPh sb="0" eb="1">
      <t>ハラ</t>
    </rPh>
    <rPh sb="2" eb="3">
      <t>ミドリ</t>
    </rPh>
    <phoneticPr fontId="2"/>
  </si>
  <si>
    <t>出雲市知井宮町6-7-2
　　ｶﾞｰﾃﾞﾝﾊｲﾂ　211</t>
    <rPh sb="0" eb="3">
      <t>イズモシ</t>
    </rPh>
    <rPh sb="3" eb="7">
      <t>チイミヤチョウ</t>
    </rPh>
    <phoneticPr fontId="2"/>
  </si>
  <si>
    <t>27-45</t>
    <phoneticPr fontId="2"/>
  </si>
  <si>
    <t>春木　靖志</t>
    <rPh sb="0" eb="2">
      <t>ハルキ</t>
    </rPh>
    <rPh sb="3" eb="4">
      <t>ヤスシ</t>
    </rPh>
    <rPh sb="4" eb="5">
      <t>シ</t>
    </rPh>
    <phoneticPr fontId="2"/>
  </si>
  <si>
    <t>春木　美織</t>
    <rPh sb="0" eb="2">
      <t>ハルキ</t>
    </rPh>
    <rPh sb="3" eb="5">
      <t>ミオリ</t>
    </rPh>
    <phoneticPr fontId="2"/>
  </si>
  <si>
    <t>出雲市白枝町1005-1
　　わかばﾋﾞﾚｯｼﾞB-202</t>
    <rPh sb="0" eb="3">
      <t>イズモシ</t>
    </rPh>
    <rPh sb="3" eb="6">
      <t>シロエダチョウ</t>
    </rPh>
    <phoneticPr fontId="2"/>
  </si>
  <si>
    <t>H26.9.5～H27.8.31</t>
    <phoneticPr fontId="2"/>
  </si>
  <si>
    <t>27-126</t>
    <phoneticPr fontId="2"/>
  </si>
  <si>
    <t>福代　絵記彦</t>
    <rPh sb="0" eb="2">
      <t>フクシロ</t>
    </rPh>
    <rPh sb="3" eb="4">
      <t>エ</t>
    </rPh>
    <rPh sb="4" eb="5">
      <t>キ</t>
    </rPh>
    <rPh sb="5" eb="6">
      <t>ヒコ</t>
    </rPh>
    <phoneticPr fontId="2"/>
  </si>
  <si>
    <t>福代　里香</t>
    <rPh sb="0" eb="2">
      <t>フクシロ</t>
    </rPh>
    <rPh sb="3" eb="5">
      <t>リカ</t>
    </rPh>
    <phoneticPr fontId="2"/>
  </si>
  <si>
    <t>出雲市塩冶町836
　　成相ｱﾊﾟｰﾄ　2</t>
    <rPh sb="0" eb="3">
      <t>イズモシ</t>
    </rPh>
    <rPh sb="3" eb="6">
      <t>エンヤチョウ</t>
    </rPh>
    <rPh sb="12" eb="14">
      <t>ナリアイ</t>
    </rPh>
    <phoneticPr fontId="2"/>
  </si>
  <si>
    <t>H27.10.2～H28.9.30</t>
    <phoneticPr fontId="2"/>
  </si>
  <si>
    <t>27-63</t>
    <phoneticPr fontId="2"/>
  </si>
  <si>
    <t>福田　俊一</t>
    <rPh sb="0" eb="2">
      <t>フクダ</t>
    </rPh>
    <rPh sb="3" eb="5">
      <t>シュンイチ</t>
    </rPh>
    <phoneticPr fontId="2"/>
  </si>
  <si>
    <t>福田　貴美子</t>
    <rPh sb="0" eb="2">
      <t>フクダ</t>
    </rPh>
    <rPh sb="3" eb="6">
      <t>キミコ</t>
    </rPh>
    <phoneticPr fontId="2"/>
  </si>
  <si>
    <t>出雲市大津町3627-18</t>
    <rPh sb="0" eb="3">
      <t>イズモシ</t>
    </rPh>
    <rPh sb="3" eb="5">
      <t>オオツ</t>
    </rPh>
    <rPh sb="5" eb="6">
      <t>チョウ</t>
    </rPh>
    <phoneticPr fontId="2"/>
  </si>
  <si>
    <t>H26.10.25～H27.9.30</t>
    <phoneticPr fontId="2"/>
  </si>
  <si>
    <t>27-52</t>
    <phoneticPr fontId="2"/>
  </si>
  <si>
    <t>福田　幸徳</t>
    <rPh sb="0" eb="2">
      <t>フクダ</t>
    </rPh>
    <rPh sb="3" eb="5">
      <t>ユキノリ</t>
    </rPh>
    <phoneticPr fontId="2"/>
  </si>
  <si>
    <t>福田　志穂</t>
    <rPh sb="0" eb="2">
      <t>フクダ</t>
    </rPh>
    <rPh sb="3" eb="5">
      <t>シホ</t>
    </rPh>
    <phoneticPr fontId="2"/>
  </si>
  <si>
    <t>出雲市斐川町荘原2856-2</t>
    <rPh sb="0" eb="3">
      <t>イズモシ</t>
    </rPh>
    <rPh sb="3" eb="6">
      <t>ヒカワチョウ</t>
    </rPh>
    <rPh sb="6" eb="8">
      <t>ショウバラ</t>
    </rPh>
    <phoneticPr fontId="2"/>
  </si>
  <si>
    <t>H27.4.2～H28.3.31</t>
    <phoneticPr fontId="2"/>
  </si>
  <si>
    <t>27-23</t>
    <phoneticPr fontId="2"/>
  </si>
  <si>
    <t>藤井　亮介</t>
    <rPh sb="0" eb="2">
      <t>フジイ</t>
    </rPh>
    <rPh sb="3" eb="5">
      <t>リョウスケ</t>
    </rPh>
    <phoneticPr fontId="2"/>
  </si>
  <si>
    <t>藤井　智子</t>
    <rPh sb="0" eb="2">
      <t>フジイ</t>
    </rPh>
    <rPh sb="3" eb="5">
      <t>トモコ</t>
    </rPh>
    <phoneticPr fontId="2"/>
  </si>
  <si>
    <t>出雲市大社町杵築東653</t>
    <rPh sb="0" eb="3">
      <t>イズモシ</t>
    </rPh>
    <rPh sb="3" eb="5">
      <t>タイシャ</t>
    </rPh>
    <rPh sb="5" eb="6">
      <t>チョウ</t>
    </rPh>
    <rPh sb="6" eb="8">
      <t>キズキ</t>
    </rPh>
    <rPh sb="8" eb="9">
      <t>ヒガシ</t>
    </rPh>
    <phoneticPr fontId="2"/>
  </si>
  <si>
    <t>27-114</t>
    <phoneticPr fontId="2"/>
  </si>
  <si>
    <t>出雲市荒茅町3422-1</t>
    <rPh sb="0" eb="3">
      <t>イズモシ</t>
    </rPh>
    <rPh sb="3" eb="6">
      <t>アラカヤチョウ</t>
    </rPh>
    <phoneticPr fontId="2"/>
  </si>
  <si>
    <t>27-4</t>
    <phoneticPr fontId="2"/>
  </si>
  <si>
    <t>藤江　剛</t>
    <rPh sb="0" eb="2">
      <t>フジエ</t>
    </rPh>
    <rPh sb="3" eb="4">
      <t>ツヨシ</t>
    </rPh>
    <phoneticPr fontId="2"/>
  </si>
  <si>
    <t>藤江　奈々美</t>
    <rPh sb="0" eb="2">
      <t>フジエ</t>
    </rPh>
    <rPh sb="3" eb="6">
      <t>ナナミ</t>
    </rPh>
    <phoneticPr fontId="2"/>
  </si>
  <si>
    <t>出雲市白枝町1102</t>
    <rPh sb="0" eb="3">
      <t>イズモシ</t>
    </rPh>
    <rPh sb="3" eb="6">
      <t>シロエダチョウ</t>
    </rPh>
    <phoneticPr fontId="2"/>
  </si>
  <si>
    <t>H26.11.13～H27.10.31</t>
    <phoneticPr fontId="2"/>
  </si>
  <si>
    <t>27-132</t>
    <phoneticPr fontId="2"/>
  </si>
  <si>
    <t>藤田　格</t>
    <rPh sb="0" eb="2">
      <t>フジタ</t>
    </rPh>
    <rPh sb="3" eb="4">
      <t>カク</t>
    </rPh>
    <phoneticPr fontId="2"/>
  </si>
  <si>
    <t>藤田　知子</t>
    <rPh sb="0" eb="2">
      <t>フジタ</t>
    </rPh>
    <rPh sb="3" eb="5">
      <t>トモコ</t>
    </rPh>
    <phoneticPr fontId="2"/>
  </si>
  <si>
    <t>出雲市渡橋町367-2
　　ｻﾆｰﾀｳﾝかだ　1号</t>
    <rPh sb="0" eb="3">
      <t>イズモシ</t>
    </rPh>
    <rPh sb="3" eb="6">
      <t>ワタリハシチョウ</t>
    </rPh>
    <rPh sb="24" eb="25">
      <t>ゴウ</t>
    </rPh>
    <phoneticPr fontId="2"/>
  </si>
  <si>
    <t>H27.12.14～H28.11.30</t>
    <phoneticPr fontId="2"/>
  </si>
  <si>
    <t>27-81</t>
    <phoneticPr fontId="2"/>
  </si>
  <si>
    <t>藤丘　政明</t>
    <rPh sb="0" eb="1">
      <t>フジ</t>
    </rPh>
    <rPh sb="1" eb="2">
      <t>オカ</t>
    </rPh>
    <rPh sb="3" eb="5">
      <t>マサアキ</t>
    </rPh>
    <phoneticPr fontId="2"/>
  </si>
  <si>
    <t>藤丘　絵里子</t>
    <rPh sb="0" eb="1">
      <t>フジ</t>
    </rPh>
    <rPh sb="1" eb="2">
      <t>オカ</t>
    </rPh>
    <rPh sb="3" eb="6">
      <t>エリコ</t>
    </rPh>
    <phoneticPr fontId="2"/>
  </si>
  <si>
    <t>出雲市大津町614
　　ﾁｪﾘｰﾌﾞﾗﾝｶ　303号</t>
    <rPh sb="0" eb="3">
      <t>イズモシ</t>
    </rPh>
    <rPh sb="3" eb="5">
      <t>オオツ</t>
    </rPh>
    <rPh sb="5" eb="6">
      <t>チョウ</t>
    </rPh>
    <rPh sb="25" eb="26">
      <t>ゴウ</t>
    </rPh>
    <phoneticPr fontId="2"/>
  </si>
  <si>
    <t>H26.11.10～H27.10.31</t>
    <phoneticPr fontId="2"/>
  </si>
  <si>
    <t>27-92</t>
    <phoneticPr fontId="2"/>
  </si>
  <si>
    <t>藤原　俊一</t>
    <rPh sb="0" eb="2">
      <t>フジハラ</t>
    </rPh>
    <rPh sb="3" eb="5">
      <t>シュンイチ</t>
    </rPh>
    <phoneticPr fontId="2"/>
  </si>
  <si>
    <t>藤原　尚子</t>
    <rPh sb="0" eb="2">
      <t>フジハラ</t>
    </rPh>
    <rPh sb="3" eb="5">
      <t>ナオコ</t>
    </rPh>
    <phoneticPr fontId="2"/>
  </si>
  <si>
    <t>出雲市佐田町大呂357</t>
    <rPh sb="0" eb="3">
      <t>イズモシ</t>
    </rPh>
    <rPh sb="3" eb="6">
      <t>サダチョウ</t>
    </rPh>
    <rPh sb="6" eb="8">
      <t>オオロ</t>
    </rPh>
    <phoneticPr fontId="2"/>
  </si>
  <si>
    <t>27-49</t>
    <phoneticPr fontId="2"/>
  </si>
  <si>
    <t>藤原　信也</t>
    <rPh sb="0" eb="2">
      <t>フジハラ</t>
    </rPh>
    <rPh sb="3" eb="5">
      <t>シンヤ</t>
    </rPh>
    <phoneticPr fontId="2"/>
  </si>
  <si>
    <t>藤原　香織</t>
    <rPh sb="0" eb="2">
      <t>フジハラ</t>
    </rPh>
    <rPh sb="3" eb="5">
      <t>カオリ</t>
    </rPh>
    <phoneticPr fontId="2"/>
  </si>
  <si>
    <t>出雲市武志町333-2</t>
    <rPh sb="0" eb="3">
      <t>イズモシ</t>
    </rPh>
    <rPh sb="3" eb="6">
      <t>タケシチョウ</t>
    </rPh>
    <phoneticPr fontId="2"/>
  </si>
  <si>
    <t>H27.3.26～H28.2.29</t>
    <phoneticPr fontId="2"/>
  </si>
  <si>
    <t>27-96</t>
    <phoneticPr fontId="2"/>
  </si>
  <si>
    <t>藤原　和俊</t>
    <rPh sb="0" eb="2">
      <t>フジハラ</t>
    </rPh>
    <rPh sb="3" eb="5">
      <t>カズトシ</t>
    </rPh>
    <phoneticPr fontId="2"/>
  </si>
  <si>
    <t>藤原　温子</t>
    <rPh sb="0" eb="2">
      <t>フジハラ</t>
    </rPh>
    <rPh sb="3" eb="5">
      <t>アツコ</t>
    </rPh>
    <phoneticPr fontId="2"/>
  </si>
  <si>
    <t>出雲市斐川町荘原2922-23</t>
    <rPh sb="0" eb="3">
      <t>イズモシ</t>
    </rPh>
    <rPh sb="3" eb="6">
      <t>ヒカワチョウ</t>
    </rPh>
    <rPh sb="6" eb="8">
      <t>ショウバラ</t>
    </rPh>
    <phoneticPr fontId="2"/>
  </si>
  <si>
    <t>H27.6.5～H28.5.31</t>
    <phoneticPr fontId="2"/>
  </si>
  <si>
    <t>27-21</t>
    <phoneticPr fontId="2"/>
  </si>
  <si>
    <t>細田　泰久</t>
    <rPh sb="0" eb="2">
      <t>ホソダ</t>
    </rPh>
    <rPh sb="3" eb="5">
      <t>ヤスヒサ</t>
    </rPh>
    <phoneticPr fontId="2"/>
  </si>
  <si>
    <t>細田　美由紀</t>
    <rPh sb="0" eb="2">
      <t>ホソダ</t>
    </rPh>
    <rPh sb="3" eb="6">
      <t>ミユキ</t>
    </rPh>
    <phoneticPr fontId="2"/>
  </si>
  <si>
    <t>出雲市野石谷町1-1</t>
    <rPh sb="0" eb="3">
      <t>イズモシ</t>
    </rPh>
    <rPh sb="3" eb="4">
      <t>ノ</t>
    </rPh>
    <rPh sb="4" eb="6">
      <t>イシタニ</t>
    </rPh>
    <rPh sb="6" eb="7">
      <t>チョウ</t>
    </rPh>
    <phoneticPr fontId="2"/>
  </si>
  <si>
    <t>H26.11.19～H27.10.31</t>
    <phoneticPr fontId="2"/>
  </si>
  <si>
    <t>夫住所：安来市荒島町1067-1</t>
    <rPh sb="0" eb="1">
      <t>オット</t>
    </rPh>
    <rPh sb="1" eb="3">
      <t>ジュウショ</t>
    </rPh>
    <rPh sb="4" eb="7">
      <t>ヤスギシ</t>
    </rPh>
    <rPh sb="7" eb="10">
      <t>アラシマチョウ</t>
    </rPh>
    <phoneticPr fontId="2"/>
  </si>
  <si>
    <t>27-32</t>
    <phoneticPr fontId="2"/>
  </si>
  <si>
    <t>松井　幸司</t>
    <rPh sb="0" eb="2">
      <t>マツイ</t>
    </rPh>
    <rPh sb="3" eb="5">
      <t>コウジ</t>
    </rPh>
    <phoneticPr fontId="2"/>
  </si>
  <si>
    <t>松井　昭子</t>
    <rPh sb="0" eb="2">
      <t>マツイ</t>
    </rPh>
    <rPh sb="3" eb="5">
      <t>アキコ</t>
    </rPh>
    <phoneticPr fontId="2"/>
  </si>
  <si>
    <t>出雲市大社町杵築西2210</t>
    <rPh sb="0" eb="3">
      <t>イズモシ</t>
    </rPh>
    <rPh sb="3" eb="5">
      <t>タイシャ</t>
    </rPh>
    <rPh sb="5" eb="6">
      <t>チョウ</t>
    </rPh>
    <rPh sb="6" eb="8">
      <t>キズキ</t>
    </rPh>
    <rPh sb="8" eb="9">
      <t>ニシ</t>
    </rPh>
    <phoneticPr fontId="2"/>
  </si>
  <si>
    <t>H27.2.10～H28.1.31</t>
    <phoneticPr fontId="2"/>
  </si>
  <si>
    <t>27-90</t>
    <phoneticPr fontId="2"/>
  </si>
  <si>
    <t>松浦　健二</t>
    <rPh sb="0" eb="2">
      <t>マツウラ</t>
    </rPh>
    <rPh sb="3" eb="5">
      <t>ケンジ</t>
    </rPh>
    <phoneticPr fontId="2"/>
  </si>
  <si>
    <t>松浦　智恵美</t>
    <rPh sb="0" eb="2">
      <t>マツウラ</t>
    </rPh>
    <rPh sb="3" eb="6">
      <t>チエミ</t>
    </rPh>
    <phoneticPr fontId="2"/>
  </si>
  <si>
    <t>出雲市東林木町1290-3</t>
    <rPh sb="0" eb="3">
      <t>イズモシ</t>
    </rPh>
    <rPh sb="3" eb="4">
      <t>ヒガシ</t>
    </rPh>
    <rPh sb="4" eb="5">
      <t>ハヤシ</t>
    </rPh>
    <rPh sb="5" eb="6">
      <t>キ</t>
    </rPh>
    <rPh sb="6" eb="7">
      <t>チョウ</t>
    </rPh>
    <phoneticPr fontId="2"/>
  </si>
  <si>
    <t>27-83</t>
    <phoneticPr fontId="2"/>
  </si>
  <si>
    <t>松尾　貴久</t>
    <rPh sb="0" eb="2">
      <t>マツオ</t>
    </rPh>
    <rPh sb="3" eb="5">
      <t>タカヒサ</t>
    </rPh>
    <phoneticPr fontId="2"/>
  </si>
  <si>
    <t>松尾　裕子</t>
    <rPh sb="0" eb="2">
      <t>マツオ</t>
    </rPh>
    <rPh sb="3" eb="5">
      <t>ユウコ</t>
    </rPh>
    <phoneticPr fontId="2"/>
  </si>
  <si>
    <t>出雲市塩冶町1410-1
　　ｸﾞﾘｰﾝｺｰﾄ塩冶　201</t>
    <rPh sb="0" eb="3">
      <t>イズモシ</t>
    </rPh>
    <rPh sb="3" eb="6">
      <t>エンヤチョウ</t>
    </rPh>
    <rPh sb="23" eb="25">
      <t>エンヤ</t>
    </rPh>
    <phoneticPr fontId="2"/>
  </si>
  <si>
    <t>H26.12.15～H27.11.30</t>
    <phoneticPr fontId="2"/>
  </si>
  <si>
    <t>27-128</t>
    <phoneticPr fontId="2"/>
  </si>
  <si>
    <t>松本　忠</t>
    <rPh sb="0" eb="2">
      <t>マツモト</t>
    </rPh>
    <rPh sb="3" eb="4">
      <t>タダシ</t>
    </rPh>
    <phoneticPr fontId="2"/>
  </si>
  <si>
    <t>松本　明美</t>
    <rPh sb="0" eb="2">
      <t>マツモト</t>
    </rPh>
    <rPh sb="3" eb="5">
      <t>アケミ</t>
    </rPh>
    <phoneticPr fontId="2"/>
  </si>
  <si>
    <t>出雲市下古志町962-10</t>
    <rPh sb="0" eb="3">
      <t>イズモシ</t>
    </rPh>
    <rPh sb="3" eb="7">
      <t>シモコシチョウ</t>
    </rPh>
    <phoneticPr fontId="2"/>
  </si>
  <si>
    <t>H27.4.28～H28.7.31</t>
    <phoneticPr fontId="2"/>
  </si>
  <si>
    <t>中断期間：H27.10.14～H28.3.8（4か月）</t>
    <rPh sb="0" eb="2">
      <t>チュウダン</t>
    </rPh>
    <rPh sb="2" eb="4">
      <t>キカン</t>
    </rPh>
    <rPh sb="25" eb="26">
      <t>ゲツ</t>
    </rPh>
    <phoneticPr fontId="2"/>
  </si>
  <si>
    <t>27-109</t>
    <phoneticPr fontId="2"/>
  </si>
  <si>
    <t>丸橋　智久</t>
    <rPh sb="0" eb="2">
      <t>マルハシ</t>
    </rPh>
    <rPh sb="3" eb="5">
      <t>トモヒサ</t>
    </rPh>
    <phoneticPr fontId="2"/>
  </si>
  <si>
    <t>丸橋　綾花</t>
    <rPh sb="0" eb="2">
      <t>マルハシ</t>
    </rPh>
    <rPh sb="3" eb="4">
      <t>アヤ</t>
    </rPh>
    <rPh sb="4" eb="5">
      <t>ハナ</t>
    </rPh>
    <phoneticPr fontId="2"/>
  </si>
  <si>
    <t>出雲市白枝町794
　　ｱｳﾞｧﾝﾂｧｰﾚ　B107</t>
    <rPh sb="0" eb="3">
      <t>イズモシ</t>
    </rPh>
    <rPh sb="3" eb="6">
      <t>シロエダチョウ</t>
    </rPh>
    <phoneticPr fontId="2"/>
  </si>
  <si>
    <t>H27.8.5～H28.7.31</t>
    <phoneticPr fontId="2"/>
  </si>
  <si>
    <t>27-95</t>
    <phoneticPr fontId="2"/>
  </si>
  <si>
    <t>三上　和博</t>
    <rPh sb="0" eb="2">
      <t>ミカミ</t>
    </rPh>
    <rPh sb="3" eb="5">
      <t>カズヒロ</t>
    </rPh>
    <phoneticPr fontId="2"/>
  </si>
  <si>
    <t>三上　伽歩</t>
    <rPh sb="0" eb="2">
      <t>ミカミ</t>
    </rPh>
    <rPh sb="3" eb="4">
      <t>カ</t>
    </rPh>
    <rPh sb="4" eb="5">
      <t>ホ</t>
    </rPh>
    <phoneticPr fontId="2"/>
  </si>
  <si>
    <t>出雲市西新町2丁目2455-20</t>
    <rPh sb="0" eb="3">
      <t>イズモシ</t>
    </rPh>
    <rPh sb="3" eb="6">
      <t>ニシシンマチ</t>
    </rPh>
    <rPh sb="7" eb="9">
      <t>チョウメ</t>
    </rPh>
    <phoneticPr fontId="2"/>
  </si>
  <si>
    <t>H26.12.12～H27.11.30</t>
    <phoneticPr fontId="2"/>
  </si>
  <si>
    <t>27-40</t>
    <phoneticPr fontId="2"/>
  </si>
  <si>
    <t>三島　翔</t>
    <rPh sb="0" eb="2">
      <t>ミシマ</t>
    </rPh>
    <rPh sb="3" eb="4">
      <t>ショウ</t>
    </rPh>
    <phoneticPr fontId="2"/>
  </si>
  <si>
    <t>三島　里美</t>
    <rPh sb="0" eb="2">
      <t>ミシマ</t>
    </rPh>
    <rPh sb="3" eb="5">
      <t>サトミ</t>
    </rPh>
    <phoneticPr fontId="2"/>
  </si>
  <si>
    <t>出雲市白枝町427-4
　　KIITOS　202号室</t>
    <rPh sb="0" eb="3">
      <t>イズモシ</t>
    </rPh>
    <rPh sb="3" eb="6">
      <t>シロエダチョウ</t>
    </rPh>
    <rPh sb="24" eb="26">
      <t>ゴウシツ</t>
    </rPh>
    <phoneticPr fontId="2"/>
  </si>
  <si>
    <t>27-54</t>
    <phoneticPr fontId="2"/>
  </si>
  <si>
    <t>峯山　卓也</t>
    <rPh sb="0" eb="2">
      <t>ミネヤマ</t>
    </rPh>
    <rPh sb="3" eb="5">
      <t>タクヤ</t>
    </rPh>
    <phoneticPr fontId="2"/>
  </si>
  <si>
    <t>峯山　佳代</t>
    <rPh sb="0" eb="2">
      <t>ミネヤマ</t>
    </rPh>
    <rPh sb="3" eb="5">
      <t>カヨ</t>
    </rPh>
    <phoneticPr fontId="2"/>
  </si>
  <si>
    <t>出雲市小山町280-1
　　ｸﾞﾘｰﾝﾋﾙｽﾞ　B101</t>
    <rPh sb="0" eb="3">
      <t>イズモシ</t>
    </rPh>
    <rPh sb="3" eb="6">
      <t>オヤマチョウ</t>
    </rPh>
    <phoneticPr fontId="2"/>
  </si>
  <si>
    <t>H27.6.3～H28.5.31</t>
    <phoneticPr fontId="2"/>
  </si>
  <si>
    <t>27-111</t>
    <phoneticPr fontId="2"/>
  </si>
  <si>
    <t>宮本　孝文</t>
    <rPh sb="0" eb="2">
      <t>ミヤモト</t>
    </rPh>
    <rPh sb="3" eb="5">
      <t>タカフミ</t>
    </rPh>
    <phoneticPr fontId="2"/>
  </si>
  <si>
    <t>宮本　瞳</t>
    <rPh sb="0" eb="2">
      <t>ミヤモト</t>
    </rPh>
    <rPh sb="3" eb="4">
      <t>ヒトミ</t>
    </rPh>
    <phoneticPr fontId="2"/>
  </si>
  <si>
    <t>出雲市斐川町中洲1265-1
　　ｺｰﾙﾄﾞｩ　C202</t>
    <rPh sb="0" eb="3">
      <t>イズモシ</t>
    </rPh>
    <rPh sb="3" eb="6">
      <t>ヒカワチョウ</t>
    </rPh>
    <rPh sb="6" eb="8">
      <t>ナカズ</t>
    </rPh>
    <phoneticPr fontId="2"/>
  </si>
  <si>
    <t>H27.1.23～H27.12.31</t>
    <phoneticPr fontId="2"/>
  </si>
  <si>
    <t>27-58</t>
    <phoneticPr fontId="2"/>
  </si>
  <si>
    <t>宮本　芳徳</t>
    <rPh sb="0" eb="2">
      <t>ミヤモト</t>
    </rPh>
    <rPh sb="3" eb="4">
      <t>ヨシ</t>
    </rPh>
    <rPh sb="4" eb="5">
      <t>トク</t>
    </rPh>
    <phoneticPr fontId="2"/>
  </si>
  <si>
    <t>宮本　芙美</t>
    <rPh sb="0" eb="2">
      <t>ミヤモト</t>
    </rPh>
    <rPh sb="3" eb="5">
      <t>フミ</t>
    </rPh>
    <phoneticPr fontId="2"/>
  </si>
  <si>
    <t>出雲市大津町736-3
　　ﾏﾙｼｪｰﾚ　301</t>
    <rPh sb="0" eb="3">
      <t>イズモシ</t>
    </rPh>
    <rPh sb="3" eb="5">
      <t>オオツ</t>
    </rPh>
    <rPh sb="5" eb="6">
      <t>チョウ</t>
    </rPh>
    <phoneticPr fontId="2"/>
  </si>
  <si>
    <t>H27.1.30～H27.12.31</t>
    <phoneticPr fontId="2"/>
  </si>
  <si>
    <t>27-55</t>
    <phoneticPr fontId="2"/>
  </si>
  <si>
    <t>持田　耕平</t>
    <rPh sb="0" eb="2">
      <t>モチダ</t>
    </rPh>
    <rPh sb="3" eb="5">
      <t>コウヘイ</t>
    </rPh>
    <phoneticPr fontId="2"/>
  </si>
  <si>
    <t>持田　亜紀</t>
    <rPh sb="0" eb="2">
      <t>モチダ</t>
    </rPh>
    <rPh sb="3" eb="5">
      <t>アキ</t>
    </rPh>
    <phoneticPr fontId="2"/>
  </si>
  <si>
    <t>出雲市塩冶町1075
　　ｿﾚｲﾕ塩冶　307</t>
    <rPh sb="0" eb="3">
      <t>イズモシ</t>
    </rPh>
    <rPh sb="3" eb="6">
      <t>エンヤチョウ</t>
    </rPh>
    <rPh sb="17" eb="19">
      <t>エンヤ</t>
    </rPh>
    <phoneticPr fontId="2"/>
  </si>
  <si>
    <t>H27.5.19～H28.4.30</t>
    <phoneticPr fontId="2"/>
  </si>
  <si>
    <t>三原
医大</t>
    <rPh sb="0" eb="2">
      <t>ミハラ</t>
    </rPh>
    <rPh sb="3" eb="5">
      <t>イダイ</t>
    </rPh>
    <phoneticPr fontId="2"/>
  </si>
  <si>
    <t>27-51</t>
    <phoneticPr fontId="2"/>
  </si>
  <si>
    <t>森井　大輔</t>
    <rPh sb="0" eb="2">
      <t>モリイ</t>
    </rPh>
    <rPh sb="3" eb="5">
      <t>ダイスケ</t>
    </rPh>
    <phoneticPr fontId="2"/>
  </si>
  <si>
    <t>森井　美里</t>
    <rPh sb="0" eb="2">
      <t>モリイ</t>
    </rPh>
    <rPh sb="3" eb="5">
      <t>ミサト</t>
    </rPh>
    <phoneticPr fontId="2"/>
  </si>
  <si>
    <t>出雲市武志町127-5
　　ｺｽﾓｽｶﾞｰﾃﾞﾝ　B201</t>
    <rPh sb="0" eb="3">
      <t>イズモシ</t>
    </rPh>
    <rPh sb="3" eb="6">
      <t>タケシチョウ</t>
    </rPh>
    <phoneticPr fontId="2"/>
  </si>
  <si>
    <t>27-117</t>
    <phoneticPr fontId="2"/>
  </si>
  <si>
    <t>森山　和彦</t>
    <rPh sb="0" eb="2">
      <t>モリヤマ</t>
    </rPh>
    <rPh sb="3" eb="5">
      <t>カズヒコ</t>
    </rPh>
    <phoneticPr fontId="2"/>
  </si>
  <si>
    <t>森山　香織</t>
    <rPh sb="0" eb="2">
      <t>モリヤマ</t>
    </rPh>
    <rPh sb="3" eb="5">
      <t>カオリ</t>
    </rPh>
    <phoneticPr fontId="2"/>
  </si>
  <si>
    <t>出雲市塩冶町520-2</t>
    <rPh sb="0" eb="3">
      <t>イズモシ</t>
    </rPh>
    <rPh sb="3" eb="6">
      <t>エンヤチョウ</t>
    </rPh>
    <phoneticPr fontId="2"/>
  </si>
  <si>
    <t>H27.3.24～H28.2.29</t>
    <phoneticPr fontId="2"/>
  </si>
  <si>
    <t>27-84</t>
    <phoneticPr fontId="2"/>
  </si>
  <si>
    <t>森山　達也</t>
    <rPh sb="0" eb="2">
      <t>モリヤマ</t>
    </rPh>
    <rPh sb="3" eb="5">
      <t>タツヤ</t>
    </rPh>
    <phoneticPr fontId="2"/>
  </si>
  <si>
    <t>森山　愛美</t>
    <rPh sb="0" eb="2">
      <t>モリヤマ</t>
    </rPh>
    <rPh sb="3" eb="5">
      <t>アイミ</t>
    </rPh>
    <phoneticPr fontId="2"/>
  </si>
  <si>
    <t>出雲市斐川町中洲321-2
　　ﾌｪﾘｵ　A203</t>
    <rPh sb="0" eb="3">
      <t>イズモシ</t>
    </rPh>
    <rPh sb="3" eb="6">
      <t>ヒカワチョウ</t>
    </rPh>
    <rPh sb="6" eb="8">
      <t>ナカズ</t>
    </rPh>
    <phoneticPr fontId="2"/>
  </si>
  <si>
    <t>H27.6.30～H28.5.31</t>
    <phoneticPr fontId="2"/>
  </si>
  <si>
    <t>広島県谷岡産科</t>
    <rPh sb="0" eb="3">
      <t>ヒロシマケン</t>
    </rPh>
    <rPh sb="3" eb="5">
      <t>タニオカ</t>
    </rPh>
    <rPh sb="5" eb="7">
      <t>サンカ</t>
    </rPh>
    <phoneticPr fontId="2"/>
  </si>
  <si>
    <t>27-42</t>
    <phoneticPr fontId="2"/>
  </si>
  <si>
    <t>門田　清志</t>
    <rPh sb="0" eb="2">
      <t>モンダ</t>
    </rPh>
    <rPh sb="3" eb="5">
      <t>キヨシ</t>
    </rPh>
    <phoneticPr fontId="2"/>
  </si>
  <si>
    <t>門田　千春</t>
    <rPh sb="0" eb="2">
      <t>モンダ</t>
    </rPh>
    <rPh sb="3" eb="5">
      <t>チハル</t>
    </rPh>
    <phoneticPr fontId="2"/>
  </si>
  <si>
    <t>出雲市高岡町15-1
　　EcrargeA　103</t>
    <rPh sb="0" eb="3">
      <t>イズモシ</t>
    </rPh>
    <rPh sb="3" eb="6">
      <t>タカオカチョウ</t>
    </rPh>
    <phoneticPr fontId="2"/>
  </si>
  <si>
    <t>H27.4.10～H28.3.31</t>
    <phoneticPr fontId="2"/>
  </si>
  <si>
    <t>27-110</t>
    <phoneticPr fontId="2"/>
  </si>
  <si>
    <t>山田　祐一郎</t>
    <rPh sb="0" eb="2">
      <t>ヤマダ</t>
    </rPh>
    <rPh sb="3" eb="6">
      <t>ユウイチロウ</t>
    </rPh>
    <phoneticPr fontId="2"/>
  </si>
  <si>
    <t>山田　美幸</t>
    <rPh sb="0" eb="2">
      <t>ヤマダ</t>
    </rPh>
    <rPh sb="3" eb="5">
      <t>ミユキ</t>
    </rPh>
    <phoneticPr fontId="2"/>
  </si>
  <si>
    <t>出雲市大社町菱根883-5</t>
    <rPh sb="0" eb="2">
      <t>イズモ</t>
    </rPh>
    <rPh sb="2" eb="3">
      <t>シ</t>
    </rPh>
    <rPh sb="3" eb="5">
      <t>タイシャ</t>
    </rPh>
    <rPh sb="5" eb="6">
      <t>チョウ</t>
    </rPh>
    <rPh sb="6" eb="7">
      <t>ヒシ</t>
    </rPh>
    <rPh sb="7" eb="8">
      <t>ネ</t>
    </rPh>
    <phoneticPr fontId="2"/>
  </si>
  <si>
    <t>H27.2.3～H28.1.31</t>
    <phoneticPr fontId="2"/>
  </si>
  <si>
    <t>27-87</t>
    <phoneticPr fontId="2"/>
  </si>
  <si>
    <t>山根　智美</t>
    <rPh sb="0" eb="2">
      <t>ヤマネ</t>
    </rPh>
    <rPh sb="3" eb="5">
      <t>トモミ</t>
    </rPh>
    <phoneticPr fontId="2"/>
  </si>
  <si>
    <t>出雲市白枝町412-4　205号</t>
    <rPh sb="0" eb="3">
      <t>イズモシ</t>
    </rPh>
    <rPh sb="3" eb="6">
      <t>シロエダチョウ</t>
    </rPh>
    <rPh sb="15" eb="16">
      <t>ゴウ</t>
    </rPh>
    <phoneticPr fontId="2"/>
  </si>
  <si>
    <t>27-61</t>
    <phoneticPr fontId="2"/>
  </si>
  <si>
    <t>山根　勉</t>
    <rPh sb="0" eb="2">
      <t>ヤマネ</t>
    </rPh>
    <rPh sb="3" eb="4">
      <t>ツトム</t>
    </rPh>
    <phoneticPr fontId="2"/>
  </si>
  <si>
    <t>山根　佳代</t>
    <rPh sb="0" eb="2">
      <t>ヤマネ</t>
    </rPh>
    <rPh sb="3" eb="5">
      <t>カヨ</t>
    </rPh>
    <phoneticPr fontId="2"/>
  </si>
  <si>
    <t>出雲市姫原町260-1
　　ﾌﾞﾗﾝｼｭｰﾙ姫原　302</t>
    <rPh sb="0" eb="3">
      <t>イズモシ</t>
    </rPh>
    <rPh sb="3" eb="6">
      <t>ヒメバラチョウ</t>
    </rPh>
    <rPh sb="22" eb="23">
      <t>ヒメ</t>
    </rPh>
    <rPh sb="23" eb="24">
      <t>バラ</t>
    </rPh>
    <phoneticPr fontId="2"/>
  </si>
  <si>
    <t>27-116</t>
    <phoneticPr fontId="2"/>
  </si>
  <si>
    <t>山本　恭平</t>
    <rPh sb="0" eb="2">
      <t>ヤマモト</t>
    </rPh>
    <rPh sb="3" eb="5">
      <t>キョウヘイ</t>
    </rPh>
    <phoneticPr fontId="2"/>
  </si>
  <si>
    <t>山本　真奈美</t>
    <rPh sb="0" eb="2">
      <t>ヤマモト</t>
    </rPh>
    <rPh sb="3" eb="6">
      <t>マナミ</t>
    </rPh>
    <phoneticPr fontId="2"/>
  </si>
  <si>
    <t>出雲市大社町北荒木614-1
　　ﾒｿﾞﾝｴｽﾎﾟｱｰﾙ　201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</si>
  <si>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H27.7.10～H28.6.30</t>
    <phoneticPr fontId="2"/>
  </si>
  <si>
    <t>H28.7.1～H29.6.30</t>
    <phoneticPr fontId="2"/>
  </si>
  <si>
    <t>27-133</t>
    <phoneticPr fontId="2"/>
  </si>
  <si>
    <t>湯浅　真</t>
    <rPh sb="0" eb="2">
      <t>ユアサ</t>
    </rPh>
    <rPh sb="3" eb="4">
      <t>マコト</t>
    </rPh>
    <phoneticPr fontId="2"/>
  </si>
  <si>
    <t>湯浅　智美</t>
    <rPh sb="0" eb="2">
      <t>ユアサ</t>
    </rPh>
    <rPh sb="3" eb="5">
      <t>トモミ</t>
    </rPh>
    <phoneticPr fontId="2"/>
  </si>
  <si>
    <t>出雲市平田町4541</t>
    <rPh sb="0" eb="3">
      <t>イズモシ</t>
    </rPh>
    <rPh sb="3" eb="6">
      <t>ヒラタチョウ</t>
    </rPh>
    <phoneticPr fontId="2"/>
  </si>
  <si>
    <t>H27.5.15～H28.4.30</t>
    <phoneticPr fontId="2"/>
  </si>
  <si>
    <t>27-31</t>
    <phoneticPr fontId="2"/>
  </si>
  <si>
    <t>頼光　翔</t>
    <rPh sb="0" eb="2">
      <t>ヨリミツ</t>
    </rPh>
    <rPh sb="3" eb="4">
      <t>ショウ</t>
    </rPh>
    <phoneticPr fontId="2"/>
  </si>
  <si>
    <t>頼光　美紀</t>
    <rPh sb="0" eb="2">
      <t>ヨリミツ</t>
    </rPh>
    <rPh sb="3" eb="5">
      <t>ミキ</t>
    </rPh>
    <phoneticPr fontId="2"/>
  </si>
  <si>
    <t>出雲市斐川町美南1539-10</t>
    <rPh sb="0" eb="3">
      <t>イズモシ</t>
    </rPh>
    <rPh sb="3" eb="6">
      <t>ヒカワチョウ</t>
    </rPh>
    <rPh sb="6" eb="7">
      <t>ミ</t>
    </rPh>
    <rPh sb="7" eb="8">
      <t>ミナミ</t>
    </rPh>
    <phoneticPr fontId="2"/>
  </si>
  <si>
    <t>H26.10.4～H27.9.30</t>
    <phoneticPr fontId="2"/>
  </si>
  <si>
    <t>27-16</t>
    <phoneticPr fontId="3"/>
  </si>
  <si>
    <t>渡部　達也</t>
    <rPh sb="0" eb="2">
      <t>ワタナベ</t>
    </rPh>
    <rPh sb="3" eb="5">
      <t>タツヤ</t>
    </rPh>
    <phoneticPr fontId="3"/>
  </si>
  <si>
    <t>渡部　早希</t>
    <rPh sb="0" eb="2">
      <t>ワタナベ</t>
    </rPh>
    <rPh sb="3" eb="5">
      <t>サキ</t>
    </rPh>
    <phoneticPr fontId="3"/>
  </si>
  <si>
    <t>出雲市下横町735
　　ﾂｲﾝﾒｿﾞﾈｯﾄ出雲　6</t>
    <rPh sb="0" eb="3">
      <t>イズモシ</t>
    </rPh>
    <rPh sb="3" eb="4">
      <t>シモ</t>
    </rPh>
    <rPh sb="4" eb="6">
      <t>ヨコチョウ</t>
    </rPh>
    <rPh sb="20" eb="22">
      <t>イズモ</t>
    </rPh>
    <rPh sb="22" eb="23">
      <t>　</t>
    </rPh>
    <phoneticPr fontId="3"/>
  </si>
  <si>
    <t>H26.5.30～H27.4.30</t>
    <phoneticPr fontId="3"/>
  </si>
  <si>
    <t>H27</t>
    <phoneticPr fontId="3"/>
  </si>
  <si>
    <t>27-2</t>
    <phoneticPr fontId="3"/>
  </si>
  <si>
    <t>出雲市塩冶町407-2
　　市営天神住宅　521</t>
    <rPh sb="0" eb="3">
      <t>イズモシ</t>
    </rPh>
    <rPh sb="3" eb="6">
      <t>エンヤチョウ</t>
    </rPh>
    <rPh sb="14" eb="16">
      <t>シエイ</t>
    </rPh>
    <rPh sb="16" eb="18">
      <t>テンジン</t>
    </rPh>
    <rPh sb="18" eb="20">
      <t>ジュウタク</t>
    </rPh>
    <phoneticPr fontId="3"/>
  </si>
  <si>
    <t>H26.8.26～H27.7.31</t>
    <phoneticPr fontId="3"/>
  </si>
  <si>
    <t>H27.8.1～H28.7.31</t>
    <phoneticPr fontId="3"/>
  </si>
  <si>
    <t>江田
内田</t>
    <rPh sb="0" eb="2">
      <t>エダ</t>
    </rPh>
    <rPh sb="3" eb="5">
      <t>ウチダ</t>
    </rPh>
    <phoneticPr fontId="3"/>
  </si>
  <si>
    <t>27-107</t>
    <phoneticPr fontId="3"/>
  </si>
  <si>
    <t>渡部　真</t>
    <rPh sb="0" eb="2">
      <t>ワタナベ</t>
    </rPh>
    <rPh sb="3" eb="4">
      <t>マコト</t>
    </rPh>
    <phoneticPr fontId="3"/>
  </si>
  <si>
    <t>渡部　未来</t>
    <rPh sb="0" eb="2">
      <t>ワタナベ</t>
    </rPh>
    <rPh sb="3" eb="5">
      <t>ミライ</t>
    </rPh>
    <phoneticPr fontId="3"/>
  </si>
  <si>
    <t>出雲市渡橋町137-2</t>
    <rPh sb="0" eb="3">
      <t>イズモシ</t>
    </rPh>
    <rPh sb="3" eb="6">
      <t>ワタリハシチョウ</t>
    </rPh>
    <phoneticPr fontId="3"/>
  </si>
  <si>
    <t>H27.1.31～H27.12.31</t>
    <phoneticPr fontId="3"/>
  </si>
  <si>
    <t>H28.1.1～H28.12.31</t>
    <phoneticPr fontId="3"/>
  </si>
  <si>
    <t>H28</t>
    <phoneticPr fontId="3"/>
  </si>
  <si>
    <t>県中
松江市立</t>
    <rPh sb="0" eb="1">
      <t>ケン</t>
    </rPh>
    <rPh sb="1" eb="2">
      <t>チュウ</t>
    </rPh>
    <rPh sb="3" eb="5">
      <t>マツエ</t>
    </rPh>
    <rPh sb="5" eb="7">
      <t>シリツ</t>
    </rPh>
    <phoneticPr fontId="1"/>
  </si>
  <si>
    <t>28-47</t>
    <phoneticPr fontId="1"/>
  </si>
  <si>
    <t>赤沼　雄介</t>
    <rPh sb="0" eb="2">
      <t>アカヌマ</t>
    </rPh>
    <rPh sb="3" eb="5">
      <t>ユウスケ</t>
    </rPh>
    <phoneticPr fontId="1"/>
  </si>
  <si>
    <t>出雲市渡橋町359-2
　　ﾌﾚﾌﾞﾗﾝｼｭ　203</t>
    <rPh sb="0" eb="3">
      <t>イズモシ</t>
    </rPh>
    <rPh sb="3" eb="6">
      <t>ワタリハシチョウ</t>
    </rPh>
    <phoneticPr fontId="1"/>
  </si>
  <si>
    <t>H28.4.9～H29.3.31</t>
    <phoneticPr fontId="1"/>
  </si>
  <si>
    <t>28-22</t>
    <phoneticPr fontId="1"/>
  </si>
  <si>
    <t>熱田　英之</t>
    <rPh sb="0" eb="2">
      <t>アツタ</t>
    </rPh>
    <rPh sb="3" eb="5">
      <t>ヒデユキ</t>
    </rPh>
    <phoneticPr fontId="1"/>
  </si>
  <si>
    <t>熱田　恭子</t>
    <rPh sb="0" eb="2">
      <t>アツタ</t>
    </rPh>
    <rPh sb="3" eb="5">
      <t>キョウコ</t>
    </rPh>
    <phoneticPr fontId="1"/>
  </si>
  <si>
    <t>出雲市今市町1395-3</t>
    <rPh sb="0" eb="3">
      <t>イズモシ</t>
    </rPh>
    <rPh sb="3" eb="6">
      <t>イマイチチョウ</t>
    </rPh>
    <phoneticPr fontId="1"/>
  </si>
  <si>
    <t>H27.5.29～H28.5.31</t>
    <phoneticPr fontId="1"/>
  </si>
  <si>
    <t>中断期間：H27.6.23～H27.8.2（1か月）</t>
    <rPh sb="0" eb="2">
      <t>チュウダン</t>
    </rPh>
    <rPh sb="2" eb="4">
      <t>キカン</t>
    </rPh>
    <rPh sb="24" eb="25">
      <t>ゲツ</t>
    </rPh>
    <phoneticPr fontId="1"/>
  </si>
  <si>
    <t>28-57</t>
    <phoneticPr fontId="1"/>
  </si>
  <si>
    <t>安部　卓也</t>
    <rPh sb="0" eb="2">
      <t>アベ</t>
    </rPh>
    <rPh sb="3" eb="5">
      <t>タクヤ</t>
    </rPh>
    <phoneticPr fontId="1"/>
  </si>
  <si>
    <t>安部　結衣</t>
    <rPh sb="0" eb="2">
      <t>アベ</t>
    </rPh>
    <rPh sb="3" eb="5">
      <t>ユイ</t>
    </rPh>
    <phoneticPr fontId="1"/>
  </si>
  <si>
    <t>出雲市大津町1477-10
　　ﾌﾘｰﾃﾞﾝ　201</t>
    <rPh sb="0" eb="3">
      <t>イズモシ</t>
    </rPh>
    <rPh sb="3" eb="5">
      <t>オオツ</t>
    </rPh>
    <rPh sb="5" eb="6">
      <t>チョウ</t>
    </rPh>
    <phoneticPr fontId="1"/>
  </si>
  <si>
    <t>H27.8.21～H28.9.30</t>
    <phoneticPr fontId="1"/>
  </si>
  <si>
    <t>中断期間：H27.9.1～H27.11.9（2か月）</t>
    <rPh sb="0" eb="2">
      <t>チュウダン</t>
    </rPh>
    <rPh sb="2" eb="4">
      <t>キカン</t>
    </rPh>
    <rPh sb="24" eb="25">
      <t>ゲツ</t>
    </rPh>
    <phoneticPr fontId="1"/>
  </si>
  <si>
    <t>28-27</t>
    <phoneticPr fontId="1"/>
  </si>
  <si>
    <t>荒川　将志</t>
    <rPh sb="0" eb="2">
      <t>アラカワ</t>
    </rPh>
    <rPh sb="3" eb="5">
      <t>マサシ</t>
    </rPh>
    <phoneticPr fontId="1"/>
  </si>
  <si>
    <t>荒川　泰子</t>
    <rPh sb="0" eb="2">
      <t>アラカワ</t>
    </rPh>
    <rPh sb="3" eb="5">
      <t>ヤスコ</t>
    </rPh>
    <phoneticPr fontId="1"/>
  </si>
  <si>
    <t>出雲市大津朝倉3丁目4-9</t>
    <rPh sb="0" eb="3">
      <t>イズモシ</t>
    </rPh>
    <rPh sb="3" eb="5">
      <t>オオツ</t>
    </rPh>
    <rPh sb="5" eb="7">
      <t>アサクラ</t>
    </rPh>
    <rPh sb="8" eb="10">
      <t>チョウメ</t>
    </rPh>
    <phoneticPr fontId="1"/>
  </si>
  <si>
    <t>H27.5.1～H28.5.31</t>
    <phoneticPr fontId="1"/>
  </si>
  <si>
    <t>中断期間：H28.4.1～H28.4.30（1か月）</t>
    <rPh sb="0" eb="2">
      <t>チュウダン</t>
    </rPh>
    <rPh sb="2" eb="4">
      <t>キカン</t>
    </rPh>
    <rPh sb="24" eb="25">
      <t>ゲツ</t>
    </rPh>
    <phoneticPr fontId="1"/>
  </si>
  <si>
    <t>28-51</t>
    <phoneticPr fontId="1"/>
  </si>
  <si>
    <t>飯塚　一輝</t>
    <rPh sb="0" eb="2">
      <t>イイツカ</t>
    </rPh>
    <rPh sb="3" eb="5">
      <t>カズキ</t>
    </rPh>
    <phoneticPr fontId="1"/>
  </si>
  <si>
    <t>飯塚　知並</t>
    <rPh sb="0" eb="2">
      <t>イイツカ</t>
    </rPh>
    <rPh sb="3" eb="4">
      <t>シ</t>
    </rPh>
    <rPh sb="4" eb="5">
      <t>ナミ</t>
    </rPh>
    <phoneticPr fontId="1"/>
  </si>
  <si>
    <t>出雲市中野町863-1
　　ﾌｪﾘｰﾁｪｶｰｻﾞ　C棟　201</t>
    <rPh sb="0" eb="3">
      <t>イズモシ</t>
    </rPh>
    <rPh sb="3" eb="5">
      <t>ナカノ</t>
    </rPh>
    <rPh sb="5" eb="6">
      <t>チョウ</t>
    </rPh>
    <rPh sb="26" eb="27">
      <t>トウ</t>
    </rPh>
    <phoneticPr fontId="1"/>
  </si>
  <si>
    <t>H28.2,22～H29.1.31</t>
    <phoneticPr fontId="1"/>
  </si>
  <si>
    <t>28-43</t>
    <phoneticPr fontId="1"/>
  </si>
  <si>
    <t>飯塚　諭</t>
    <rPh sb="0" eb="2">
      <t>イイツカ</t>
    </rPh>
    <rPh sb="3" eb="4">
      <t>サトシ</t>
    </rPh>
    <phoneticPr fontId="1"/>
  </si>
  <si>
    <t>飯塚　真奈美</t>
    <rPh sb="0" eb="2">
      <t>イイツカ</t>
    </rPh>
    <rPh sb="3" eb="6">
      <t>マナミ</t>
    </rPh>
    <phoneticPr fontId="1"/>
  </si>
  <si>
    <t>出雲市斐川町求院1240-1</t>
    <rPh sb="0" eb="3">
      <t>イズモシ</t>
    </rPh>
    <rPh sb="3" eb="6">
      <t>ヒカワチョウ</t>
    </rPh>
    <rPh sb="6" eb="8">
      <t>グイ</t>
    </rPh>
    <phoneticPr fontId="1"/>
  </si>
  <si>
    <t>H28.3.18～H29.2.28</t>
    <phoneticPr fontId="1"/>
  </si>
  <si>
    <t>28-29</t>
    <phoneticPr fontId="1"/>
  </si>
  <si>
    <t>石田　浩介</t>
    <rPh sb="0" eb="2">
      <t>イシダ</t>
    </rPh>
    <rPh sb="3" eb="5">
      <t>コウスケ</t>
    </rPh>
    <phoneticPr fontId="1"/>
  </si>
  <si>
    <t>石田　由香</t>
    <rPh sb="0" eb="2">
      <t>イシダ</t>
    </rPh>
    <rPh sb="3" eb="5">
      <t>ユカ</t>
    </rPh>
    <phoneticPr fontId="1"/>
  </si>
  <si>
    <t>出雲市姫原2-5-3
　　SQUARE　35　D208</t>
    <rPh sb="0" eb="3">
      <t>イズモシ</t>
    </rPh>
    <rPh sb="3" eb="4">
      <t>ヒメ</t>
    </rPh>
    <rPh sb="4" eb="5">
      <t>バラ</t>
    </rPh>
    <phoneticPr fontId="1"/>
  </si>
  <si>
    <t>H27.7.14～H28.6.30</t>
    <phoneticPr fontId="1"/>
  </si>
  <si>
    <t>28-16</t>
    <phoneticPr fontId="1"/>
  </si>
  <si>
    <t>石飛　博至</t>
    <rPh sb="0" eb="2">
      <t>イシトビ</t>
    </rPh>
    <rPh sb="3" eb="4">
      <t>ヒロシ</t>
    </rPh>
    <rPh sb="4" eb="5">
      <t>イタル</t>
    </rPh>
    <phoneticPr fontId="1"/>
  </si>
  <si>
    <t>石飛　未央</t>
    <rPh sb="0" eb="2">
      <t>イシトビ</t>
    </rPh>
    <rPh sb="3" eb="5">
      <t>ミオ</t>
    </rPh>
    <phoneticPr fontId="1"/>
  </si>
  <si>
    <t>出雲市稲岡町331-1
　　ｻﾝﾀﾞｰｿﾆｱ稲岡　201</t>
    <rPh sb="0" eb="3">
      <t>イズモシ</t>
    </rPh>
    <rPh sb="3" eb="6">
      <t>イナオカチョウ</t>
    </rPh>
    <rPh sb="22" eb="24">
      <t>イナオカ</t>
    </rPh>
    <phoneticPr fontId="1"/>
  </si>
  <si>
    <t>H27.5.27～H28.4.30</t>
    <phoneticPr fontId="1"/>
  </si>
  <si>
    <t>28-37</t>
    <phoneticPr fontId="1"/>
  </si>
  <si>
    <t>出野　出</t>
    <rPh sb="0" eb="2">
      <t>イデノ</t>
    </rPh>
    <rPh sb="3" eb="4">
      <t>デ</t>
    </rPh>
    <phoneticPr fontId="1"/>
  </si>
  <si>
    <t>出野　忍</t>
    <rPh sb="0" eb="2">
      <t>イデノ</t>
    </rPh>
    <rPh sb="3" eb="4">
      <t>シノブ</t>
    </rPh>
    <phoneticPr fontId="1"/>
  </si>
  <si>
    <t>出雲市大塚町924-1</t>
    <rPh sb="0" eb="3">
      <t>イズモシ</t>
    </rPh>
    <rPh sb="3" eb="6">
      <t>オオツカチョウ</t>
    </rPh>
    <phoneticPr fontId="1"/>
  </si>
  <si>
    <t>H27.7.10～H28.6.30</t>
    <phoneticPr fontId="1"/>
  </si>
  <si>
    <t>28-40</t>
    <phoneticPr fontId="1"/>
  </si>
  <si>
    <t>井之上　純一</t>
    <rPh sb="0" eb="3">
      <t>イノウエ</t>
    </rPh>
    <rPh sb="4" eb="6">
      <t>ジュンイチ</t>
    </rPh>
    <phoneticPr fontId="1"/>
  </si>
  <si>
    <t>井之上　友子</t>
    <rPh sb="0" eb="3">
      <t>イノウエ</t>
    </rPh>
    <rPh sb="4" eb="6">
      <t>トモコ</t>
    </rPh>
    <phoneticPr fontId="1"/>
  </si>
  <si>
    <t>出雲市天神町40-4</t>
    <rPh sb="0" eb="3">
      <t>イズモシ</t>
    </rPh>
    <rPh sb="3" eb="5">
      <t>テンジン</t>
    </rPh>
    <rPh sb="5" eb="6">
      <t>チョウ</t>
    </rPh>
    <phoneticPr fontId="1"/>
  </si>
  <si>
    <t>H27.9.26～H29.4.30</t>
    <phoneticPr fontId="1"/>
  </si>
  <si>
    <t>中断期間：H27.10.13～H28.7.16（8か月）</t>
    <rPh sb="0" eb="2">
      <t>チュウダン</t>
    </rPh>
    <rPh sb="2" eb="4">
      <t>キカン</t>
    </rPh>
    <rPh sb="26" eb="27">
      <t>ゲツ</t>
    </rPh>
    <phoneticPr fontId="1"/>
  </si>
  <si>
    <t>28-42</t>
    <phoneticPr fontId="1"/>
  </si>
  <si>
    <t>今岡　佑</t>
    <rPh sb="0" eb="2">
      <t>イマオカ</t>
    </rPh>
    <rPh sb="3" eb="4">
      <t>ユウ</t>
    </rPh>
    <phoneticPr fontId="1"/>
  </si>
  <si>
    <t>今岡　静香</t>
    <rPh sb="0" eb="2">
      <t>イマオカ</t>
    </rPh>
    <rPh sb="3" eb="5">
      <t>シズカ</t>
    </rPh>
    <phoneticPr fontId="1"/>
  </si>
  <si>
    <t>出雲市大社町北荒木1206-1
　　ﾌｫﾙﾄｩｰﾅ　103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1"/>
  </si>
  <si>
    <t>H27.9.18～H28.8.31</t>
    <phoneticPr fontId="1"/>
  </si>
  <si>
    <t>28-10</t>
    <phoneticPr fontId="1"/>
  </si>
  <si>
    <t>28-19</t>
    <phoneticPr fontId="1"/>
  </si>
  <si>
    <t>上野　典広</t>
    <rPh sb="0" eb="2">
      <t>ウエノ</t>
    </rPh>
    <rPh sb="3" eb="5">
      <t>ツネヒロ</t>
    </rPh>
    <phoneticPr fontId="1"/>
  </si>
  <si>
    <t>上野　志穂</t>
    <rPh sb="0" eb="2">
      <t>ウエノ</t>
    </rPh>
    <rPh sb="3" eb="5">
      <t>シホ</t>
    </rPh>
    <phoneticPr fontId="1"/>
  </si>
  <si>
    <t>出雲市大社町入南1214-1</t>
    <rPh sb="0" eb="3">
      <t>イズモシ</t>
    </rPh>
    <rPh sb="3" eb="5">
      <t>タイシャ</t>
    </rPh>
    <rPh sb="5" eb="6">
      <t>チョウ</t>
    </rPh>
    <rPh sb="6" eb="8">
      <t>ニュウナン</t>
    </rPh>
    <phoneticPr fontId="1"/>
  </si>
  <si>
    <t>H27.6.12～H28.5.31</t>
    <phoneticPr fontId="1"/>
  </si>
  <si>
    <t>28-49</t>
    <phoneticPr fontId="1"/>
  </si>
  <si>
    <t>江角　祥平</t>
    <rPh sb="0" eb="2">
      <t>エスミ</t>
    </rPh>
    <rPh sb="3" eb="5">
      <t>ショウヘイ</t>
    </rPh>
    <phoneticPr fontId="1"/>
  </si>
  <si>
    <t>江角　楓</t>
    <rPh sb="0" eb="2">
      <t>エスミ</t>
    </rPh>
    <rPh sb="3" eb="4">
      <t>カエデ</t>
    </rPh>
    <phoneticPr fontId="1"/>
  </si>
  <si>
    <t>H27.10.30～H28.9.30</t>
    <phoneticPr fontId="1"/>
  </si>
  <si>
    <t>小村　淳</t>
    <rPh sb="0" eb="2">
      <t>オムラ</t>
    </rPh>
    <rPh sb="3" eb="4">
      <t>アツシ</t>
    </rPh>
    <phoneticPr fontId="1"/>
  </si>
  <si>
    <t>小村　すず</t>
    <rPh sb="0" eb="2">
      <t>オムラ</t>
    </rPh>
    <phoneticPr fontId="1"/>
  </si>
  <si>
    <t>出雲市斐川町上庄原122</t>
    <rPh sb="0" eb="3">
      <t>イズモシ</t>
    </rPh>
    <rPh sb="3" eb="6">
      <t>ヒカワチョウ</t>
    </rPh>
    <rPh sb="6" eb="7">
      <t>カミ</t>
    </rPh>
    <rPh sb="7" eb="9">
      <t>ショウバラ</t>
    </rPh>
    <phoneticPr fontId="1"/>
  </si>
  <si>
    <t>H27.12.12～H28.11.30</t>
    <phoneticPr fontId="1"/>
  </si>
  <si>
    <t>28-5</t>
    <phoneticPr fontId="2"/>
  </si>
  <si>
    <t>嘉藤　俊二</t>
    <rPh sb="0" eb="2">
      <t>カトウ</t>
    </rPh>
    <rPh sb="3" eb="5">
      <t>シュンジ</t>
    </rPh>
    <phoneticPr fontId="2"/>
  </si>
  <si>
    <t>嘉藤　梨恵</t>
    <rPh sb="0" eb="2">
      <t>カトウ</t>
    </rPh>
    <rPh sb="3" eb="4">
      <t>ナシ</t>
    </rPh>
    <rPh sb="4" eb="5">
      <t>エ</t>
    </rPh>
    <phoneticPr fontId="2"/>
  </si>
  <si>
    <t>出雲市小山町388-1
　　ｸﾞﾘｰﾝﾋﾙｽﾞ　D101</t>
    <rPh sb="0" eb="3">
      <t>イズモシ</t>
    </rPh>
    <rPh sb="3" eb="6">
      <t>オヤマチョウ</t>
    </rPh>
    <phoneticPr fontId="2"/>
  </si>
  <si>
    <t>28-7</t>
    <phoneticPr fontId="2"/>
  </si>
  <si>
    <t>金山　貴史</t>
    <rPh sb="0" eb="2">
      <t>カナヤマ</t>
    </rPh>
    <rPh sb="3" eb="5">
      <t>タカシ</t>
    </rPh>
    <phoneticPr fontId="2"/>
  </si>
  <si>
    <t>金山　留美子</t>
    <rPh sb="0" eb="2">
      <t>カナヤマ</t>
    </rPh>
    <rPh sb="3" eb="6">
      <t>ルミコ</t>
    </rPh>
    <phoneticPr fontId="2"/>
  </si>
  <si>
    <t>出雲市渡橋町231-1
　　ｸﾞﾗﾝﾄﾞﾌﾟﾚｰﾝ　A棟102</t>
    <rPh sb="0" eb="3">
      <t>イズモシ</t>
    </rPh>
    <rPh sb="3" eb="6">
      <t>ワタリハシチョウ</t>
    </rPh>
    <rPh sb="27" eb="28">
      <t>トウ</t>
    </rPh>
    <phoneticPr fontId="2"/>
  </si>
  <si>
    <t>H27.8.8～H27.7.31</t>
    <phoneticPr fontId="2"/>
  </si>
  <si>
    <t>28-54</t>
    <phoneticPr fontId="2"/>
  </si>
  <si>
    <t>隂山　剛</t>
    <rPh sb="0" eb="2">
      <t>カゲヤマ</t>
    </rPh>
    <rPh sb="3" eb="4">
      <t>ツヨシ</t>
    </rPh>
    <phoneticPr fontId="2"/>
  </si>
  <si>
    <t>隂山　亜由美</t>
    <rPh sb="0" eb="2">
      <t>カゲヤマ</t>
    </rPh>
    <rPh sb="3" eb="6">
      <t>アユミ</t>
    </rPh>
    <phoneticPr fontId="2"/>
  </si>
  <si>
    <t>出雲市斐川町神氷97</t>
    <rPh sb="0" eb="3">
      <t>イズモシ</t>
    </rPh>
    <rPh sb="3" eb="6">
      <t>ヒカワチョウ</t>
    </rPh>
    <rPh sb="6" eb="8">
      <t>カンピ</t>
    </rPh>
    <phoneticPr fontId="2"/>
  </si>
  <si>
    <t>H28.5.10～H29.4.30</t>
    <phoneticPr fontId="2"/>
  </si>
  <si>
    <t>28-55</t>
    <phoneticPr fontId="2"/>
  </si>
  <si>
    <t>金山　英生</t>
    <rPh sb="0" eb="2">
      <t>カナヤマ</t>
    </rPh>
    <rPh sb="3" eb="5">
      <t>ヒデオ</t>
    </rPh>
    <phoneticPr fontId="2"/>
  </si>
  <si>
    <t>金山　直美</t>
    <rPh sb="0" eb="2">
      <t>カナヤマ</t>
    </rPh>
    <rPh sb="3" eb="5">
      <t>ナオミ</t>
    </rPh>
    <phoneticPr fontId="2"/>
  </si>
  <si>
    <t>出雲市今市町292-2</t>
    <rPh sb="0" eb="3">
      <t>イズモシ</t>
    </rPh>
    <rPh sb="3" eb="6">
      <t>イマイチチョウ</t>
    </rPh>
    <phoneticPr fontId="2"/>
  </si>
  <si>
    <t>H28.3.1～H29.2.28</t>
    <phoneticPr fontId="2"/>
  </si>
  <si>
    <t>H27.12.22～H28.11.30</t>
    <phoneticPr fontId="2"/>
  </si>
  <si>
    <t>28-20</t>
    <phoneticPr fontId="2"/>
  </si>
  <si>
    <t>菊池　暁</t>
    <rPh sb="0" eb="2">
      <t>キクチ</t>
    </rPh>
    <rPh sb="3" eb="4">
      <t>アキラ</t>
    </rPh>
    <phoneticPr fontId="2"/>
  </si>
  <si>
    <t>菊池　久美子</t>
    <rPh sb="0" eb="2">
      <t>キクチ</t>
    </rPh>
    <rPh sb="3" eb="6">
      <t>クミコ</t>
    </rPh>
    <phoneticPr fontId="2"/>
  </si>
  <si>
    <t>出雲市大津町711
　　ﾌﾞﾗﾝｼｭ大津　301</t>
    <rPh sb="0" eb="3">
      <t>イズモシ</t>
    </rPh>
    <rPh sb="3" eb="5">
      <t>オオツ</t>
    </rPh>
    <rPh sb="5" eb="6">
      <t>チョウ</t>
    </rPh>
    <rPh sb="18" eb="20">
      <t>オオツ</t>
    </rPh>
    <phoneticPr fontId="2"/>
  </si>
  <si>
    <t>H27.6.29～H28.5.31</t>
    <phoneticPr fontId="2"/>
  </si>
  <si>
    <t>28-18</t>
    <phoneticPr fontId="2"/>
  </si>
  <si>
    <t>杵築　大輔</t>
    <rPh sb="0" eb="2">
      <t>キズキ</t>
    </rPh>
    <rPh sb="3" eb="5">
      <t>ダイスケ</t>
    </rPh>
    <phoneticPr fontId="2"/>
  </si>
  <si>
    <t>杵築　由恵</t>
    <rPh sb="0" eb="2">
      <t>キズキ</t>
    </rPh>
    <rPh sb="3" eb="4">
      <t>ヨシ</t>
    </rPh>
    <rPh sb="4" eb="5">
      <t>エ</t>
    </rPh>
    <phoneticPr fontId="2"/>
  </si>
  <si>
    <t>出雲市小山町38
　　職員共同宿舎　416</t>
    <rPh sb="0" eb="3">
      <t>イズモシ</t>
    </rPh>
    <rPh sb="3" eb="6">
      <t>オヤマチョウ</t>
    </rPh>
    <rPh sb="11" eb="13">
      <t>ショクイン</t>
    </rPh>
    <rPh sb="13" eb="15">
      <t>キョウドウ</t>
    </rPh>
    <rPh sb="15" eb="17">
      <t>シュクシャ</t>
    </rPh>
    <phoneticPr fontId="2"/>
  </si>
  <si>
    <t>H27.9,2</t>
    <phoneticPr fontId="2"/>
  </si>
  <si>
    <t>H27.9,2～H28.8.31</t>
    <phoneticPr fontId="2"/>
  </si>
  <si>
    <t>28-11</t>
    <phoneticPr fontId="2"/>
  </si>
  <si>
    <t>木下　潤</t>
    <rPh sb="0" eb="2">
      <t>キノシタ</t>
    </rPh>
    <rPh sb="3" eb="4">
      <t>ジュン</t>
    </rPh>
    <phoneticPr fontId="2"/>
  </si>
  <si>
    <t>木下　さやか</t>
    <rPh sb="0" eb="2">
      <t>キノシタ</t>
    </rPh>
    <phoneticPr fontId="2"/>
  </si>
  <si>
    <t>出雲市大社町北荒木1500-22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</si>
  <si>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H27.8.21～H28,7,31</t>
    <phoneticPr fontId="2"/>
  </si>
  <si>
    <t>28-36</t>
    <phoneticPr fontId="2"/>
  </si>
  <si>
    <t>久米　達也</t>
    <rPh sb="0" eb="2">
      <t>クメ</t>
    </rPh>
    <rPh sb="3" eb="5">
      <t>タツヤ</t>
    </rPh>
    <phoneticPr fontId="2"/>
  </si>
  <si>
    <t>久米　紗弥香</t>
    <rPh sb="0" eb="2">
      <t>クメ</t>
    </rPh>
    <rPh sb="3" eb="5">
      <t>サヤ</t>
    </rPh>
    <rPh sb="5" eb="6">
      <t>カ</t>
    </rPh>
    <phoneticPr fontId="2"/>
  </si>
  <si>
    <t>出雲市中野町217-11</t>
    <rPh sb="0" eb="3">
      <t>イズモシ</t>
    </rPh>
    <rPh sb="3" eb="5">
      <t>ナカノ</t>
    </rPh>
    <rPh sb="5" eb="6">
      <t>チョウ</t>
    </rPh>
    <phoneticPr fontId="2"/>
  </si>
  <si>
    <t>H27.10.7～H28.9.30</t>
    <phoneticPr fontId="2"/>
  </si>
  <si>
    <t>28-24</t>
    <phoneticPr fontId="2"/>
  </si>
  <si>
    <t>島﨑　俊</t>
    <rPh sb="0" eb="2">
      <t>シマサキ</t>
    </rPh>
    <rPh sb="3" eb="4">
      <t>シュン</t>
    </rPh>
    <phoneticPr fontId="2"/>
  </si>
  <si>
    <t>島﨑　絵梨子</t>
    <rPh sb="0" eb="2">
      <t>シマサキ</t>
    </rPh>
    <rPh sb="3" eb="6">
      <t>エリコ</t>
    </rPh>
    <phoneticPr fontId="2"/>
  </si>
  <si>
    <t>出雲市斐川町直江2049
　　ｴｸｼﾌﾞ竹の里　B203</t>
    <rPh sb="0" eb="3">
      <t>イズモシ</t>
    </rPh>
    <rPh sb="3" eb="6">
      <t>ヒカワチョウ</t>
    </rPh>
    <rPh sb="6" eb="8">
      <t>ナオエ</t>
    </rPh>
    <rPh sb="20" eb="21">
      <t>タケ</t>
    </rPh>
    <rPh sb="22" eb="23">
      <t>サト</t>
    </rPh>
    <phoneticPr fontId="2"/>
  </si>
  <si>
    <t>H27.11.9～H28.10.31</t>
    <phoneticPr fontId="2"/>
  </si>
  <si>
    <t>渋江　圭司</t>
    <rPh sb="0" eb="2">
      <t>シブエ</t>
    </rPh>
    <rPh sb="3" eb="5">
      <t>ケイジ</t>
    </rPh>
    <phoneticPr fontId="2"/>
  </si>
  <si>
    <t>渋江　理恵</t>
    <rPh sb="0" eb="2">
      <t>シブエ</t>
    </rPh>
    <rPh sb="3" eb="5">
      <t>リエ</t>
    </rPh>
    <phoneticPr fontId="2"/>
  </si>
  <si>
    <t>出雲市大社町杵築東637</t>
    <rPh sb="0" eb="3">
      <t>イズモシ</t>
    </rPh>
    <rPh sb="3" eb="5">
      <t>タイシャ</t>
    </rPh>
    <rPh sb="5" eb="6">
      <t>チョウ</t>
    </rPh>
    <rPh sb="6" eb="8">
      <t>キズキ</t>
    </rPh>
    <rPh sb="8" eb="9">
      <t>ヒガシ</t>
    </rPh>
    <phoneticPr fontId="2"/>
  </si>
  <si>
    <t>H27.7.3～H28.6.30</t>
    <phoneticPr fontId="2"/>
  </si>
  <si>
    <t>28-21</t>
    <phoneticPr fontId="2"/>
  </si>
  <si>
    <t>上代　陽介</t>
    <rPh sb="0" eb="2">
      <t>ジョウダイ</t>
    </rPh>
    <rPh sb="3" eb="5">
      <t>ヨウスケ</t>
    </rPh>
    <phoneticPr fontId="2"/>
  </si>
  <si>
    <t>上代　裕子</t>
    <rPh sb="0" eb="2">
      <t>ジョウダイ</t>
    </rPh>
    <rPh sb="3" eb="5">
      <t>ユウコ</t>
    </rPh>
    <phoneticPr fontId="2"/>
  </si>
  <si>
    <t>出雲市斐川町上庄原1246-1
　　ｸﾞﾚｰｽ斐川　208</t>
    <rPh sb="0" eb="3">
      <t>イズモシ</t>
    </rPh>
    <rPh sb="3" eb="6">
      <t>ヒカワチョウ</t>
    </rPh>
    <rPh sb="6" eb="7">
      <t>カミ</t>
    </rPh>
    <rPh sb="7" eb="9">
      <t>ショウバラ</t>
    </rPh>
    <rPh sb="23" eb="25">
      <t>ヒカワ</t>
    </rPh>
    <phoneticPr fontId="2"/>
  </si>
  <si>
    <t>H28.1.4～H28.12.31</t>
    <phoneticPr fontId="2"/>
  </si>
  <si>
    <t>28-4</t>
    <phoneticPr fontId="2"/>
  </si>
  <si>
    <t>菖蒲　悠司</t>
    <rPh sb="0" eb="2">
      <t>ショウブ</t>
    </rPh>
    <rPh sb="3" eb="5">
      <t>ユウジ</t>
    </rPh>
    <phoneticPr fontId="2"/>
  </si>
  <si>
    <t>菖蒲　宏子</t>
    <rPh sb="0" eb="2">
      <t>ショウブ</t>
    </rPh>
    <rPh sb="3" eb="5">
      <t>ヒロコ</t>
    </rPh>
    <phoneticPr fontId="2"/>
  </si>
  <si>
    <t>出雲市斐川町今在家194-2</t>
    <rPh sb="0" eb="3">
      <t>イズモシ</t>
    </rPh>
    <rPh sb="3" eb="6">
      <t>ヒカワチョウ</t>
    </rPh>
    <rPh sb="6" eb="7">
      <t>イマ</t>
    </rPh>
    <rPh sb="7" eb="9">
      <t>ザイケ</t>
    </rPh>
    <phoneticPr fontId="2"/>
  </si>
  <si>
    <t>H27.6.4～H28.5.31</t>
    <phoneticPr fontId="2"/>
  </si>
  <si>
    <t>28-64</t>
    <phoneticPr fontId="2"/>
  </si>
  <si>
    <t>杉本　卓也</t>
    <rPh sb="0" eb="2">
      <t>スギモト</t>
    </rPh>
    <rPh sb="3" eb="5">
      <t>タクヤ</t>
    </rPh>
    <phoneticPr fontId="2"/>
  </si>
  <si>
    <t>杉本　絵利香</t>
    <rPh sb="0" eb="2">
      <t>スギモト</t>
    </rPh>
    <rPh sb="3" eb="6">
      <t>エリカ</t>
    </rPh>
    <phoneticPr fontId="2"/>
  </si>
  <si>
    <t>出雲市浜町1205-9</t>
    <rPh sb="0" eb="3">
      <t>イズモシ</t>
    </rPh>
    <rPh sb="3" eb="5">
      <t>ハマチョウ</t>
    </rPh>
    <phoneticPr fontId="2"/>
  </si>
  <si>
    <t>28-14</t>
    <phoneticPr fontId="2"/>
  </si>
  <si>
    <t>須山　誉史</t>
    <rPh sb="0" eb="2">
      <t>スヤマ</t>
    </rPh>
    <rPh sb="3" eb="4">
      <t>タカシ</t>
    </rPh>
    <rPh sb="4" eb="5">
      <t>シ</t>
    </rPh>
    <phoneticPr fontId="2"/>
  </si>
  <si>
    <t>須山　有香</t>
    <rPh sb="0" eb="2">
      <t>スヤマ</t>
    </rPh>
    <rPh sb="3" eb="5">
      <t>ユカ</t>
    </rPh>
    <phoneticPr fontId="2"/>
  </si>
  <si>
    <t>出雲市上塩冶町2581-1
　　ｱｰﾊﾞﾝ　A201</t>
    <rPh sb="0" eb="3">
      <t>イズモシ</t>
    </rPh>
    <rPh sb="3" eb="7">
      <t>カミエンヤチョウ</t>
    </rPh>
    <phoneticPr fontId="2"/>
  </si>
  <si>
    <t>28-12</t>
    <phoneticPr fontId="2"/>
  </si>
  <si>
    <t>園山　浩史</t>
    <rPh sb="0" eb="2">
      <t>ソノヤマ</t>
    </rPh>
    <rPh sb="3" eb="5">
      <t>ヒロシ</t>
    </rPh>
    <phoneticPr fontId="2"/>
  </si>
  <si>
    <t>園山　恵美</t>
    <rPh sb="0" eb="2">
      <t>ソノヤマ</t>
    </rPh>
    <rPh sb="3" eb="5">
      <t>エミ</t>
    </rPh>
    <phoneticPr fontId="2"/>
  </si>
  <si>
    <t>出雲市高岡町40-1
　　どーむTAKAOKA　301</t>
    <rPh sb="0" eb="3">
      <t>イズモシ</t>
    </rPh>
    <rPh sb="3" eb="6">
      <t>タカオカチョウ</t>
    </rPh>
    <phoneticPr fontId="2"/>
  </si>
  <si>
    <t>H26.10.20～H28.6.30</t>
    <phoneticPr fontId="2"/>
  </si>
  <si>
    <t>中断期間：H27.2.24～H27.12.22（9か月）</t>
    <rPh sb="0" eb="2">
      <t>チュウダン</t>
    </rPh>
    <rPh sb="2" eb="4">
      <t>キカン</t>
    </rPh>
    <rPh sb="26" eb="27">
      <t>ゲツ</t>
    </rPh>
    <phoneticPr fontId="2"/>
  </si>
  <si>
    <t>期間確認</t>
    <rPh sb="0" eb="2">
      <t>キカン</t>
    </rPh>
    <rPh sb="2" eb="4">
      <t>カクニン</t>
    </rPh>
    <phoneticPr fontId="2"/>
  </si>
  <si>
    <t>28-8</t>
    <phoneticPr fontId="2"/>
  </si>
  <si>
    <t>多々納　雄亮</t>
    <rPh sb="0" eb="3">
      <t>タタノ</t>
    </rPh>
    <rPh sb="4" eb="6">
      <t>ユウスケ</t>
    </rPh>
    <phoneticPr fontId="2"/>
  </si>
  <si>
    <t>多々納　美智子</t>
    <rPh sb="0" eb="3">
      <t>タタノ</t>
    </rPh>
    <rPh sb="4" eb="7">
      <t>ミチコ</t>
    </rPh>
    <phoneticPr fontId="2"/>
  </si>
  <si>
    <t>H27.11.7～H28.10.30</t>
    <phoneticPr fontId="2"/>
  </si>
  <si>
    <t>夫住所：千葉県習志野市津田沼2-7-2　津田沼第2住宅2-210
一度転出、その後転入</t>
    <rPh sb="0" eb="1">
      <t>オット</t>
    </rPh>
    <rPh sb="1" eb="3">
      <t>ジュウショ</t>
    </rPh>
    <rPh sb="4" eb="7">
      <t>チバケン</t>
    </rPh>
    <rPh sb="7" eb="11">
      <t>ナラシノシ</t>
    </rPh>
    <rPh sb="11" eb="14">
      <t>ツダヌマ</t>
    </rPh>
    <rPh sb="20" eb="23">
      <t>ツダヌマ</t>
    </rPh>
    <rPh sb="23" eb="24">
      <t>ダイ</t>
    </rPh>
    <rPh sb="25" eb="27">
      <t>ジュウタク</t>
    </rPh>
    <rPh sb="33" eb="35">
      <t>イチド</t>
    </rPh>
    <rPh sb="35" eb="37">
      <t>テンシュツ</t>
    </rPh>
    <rPh sb="40" eb="41">
      <t>ゴ</t>
    </rPh>
    <rPh sb="41" eb="43">
      <t>テンニュウ</t>
    </rPh>
    <phoneticPr fontId="2"/>
  </si>
  <si>
    <t>28-62</t>
    <phoneticPr fontId="2"/>
  </si>
  <si>
    <t>趙　崇符</t>
    <rPh sb="0" eb="1">
      <t>チョウ</t>
    </rPh>
    <rPh sb="2" eb="3">
      <t>タカ</t>
    </rPh>
    <rPh sb="3" eb="4">
      <t>フ</t>
    </rPh>
    <phoneticPr fontId="2"/>
  </si>
  <si>
    <t>梁　占秋</t>
    <rPh sb="0" eb="1">
      <t>リョウ</t>
    </rPh>
    <rPh sb="2" eb="3">
      <t>ウラナ</t>
    </rPh>
    <rPh sb="3" eb="4">
      <t>アキ</t>
    </rPh>
    <phoneticPr fontId="2"/>
  </si>
  <si>
    <t>出雲市斐川町荘原2251-1</t>
    <rPh sb="0" eb="3">
      <t>イズモシ</t>
    </rPh>
    <rPh sb="3" eb="6">
      <t>ヒカワチョウ</t>
    </rPh>
    <rPh sb="6" eb="8">
      <t>ショウバラ</t>
    </rPh>
    <phoneticPr fontId="2"/>
  </si>
  <si>
    <t>28-33</t>
    <phoneticPr fontId="2"/>
  </si>
  <si>
    <t>寺岡　修</t>
    <rPh sb="0" eb="2">
      <t>テラオカ</t>
    </rPh>
    <rPh sb="3" eb="4">
      <t>シュウ</t>
    </rPh>
    <phoneticPr fontId="2"/>
  </si>
  <si>
    <t>寺岡　千恵</t>
    <rPh sb="0" eb="2">
      <t>テラオカ</t>
    </rPh>
    <rPh sb="3" eb="5">
      <t>チエ</t>
    </rPh>
    <phoneticPr fontId="2"/>
  </si>
  <si>
    <t>出雲市渡橋町932-1
　　渡橋住宅　1-402</t>
    <rPh sb="0" eb="3">
      <t>イズモシ</t>
    </rPh>
    <rPh sb="3" eb="6">
      <t>ワタリハシチョウ</t>
    </rPh>
    <rPh sb="14" eb="15">
      <t>ワタリ</t>
    </rPh>
    <rPh sb="15" eb="16">
      <t>ハシ</t>
    </rPh>
    <rPh sb="16" eb="18">
      <t>ジュウタク</t>
    </rPh>
    <phoneticPr fontId="2"/>
  </si>
  <si>
    <t>H28.3.5～H29.2.28</t>
    <phoneticPr fontId="2"/>
  </si>
  <si>
    <t>28-58</t>
    <phoneticPr fontId="2"/>
  </si>
  <si>
    <t>藤間　泰広</t>
    <rPh sb="0" eb="2">
      <t>トウマ</t>
    </rPh>
    <rPh sb="3" eb="5">
      <t>ヤスヒロ</t>
    </rPh>
    <phoneticPr fontId="2"/>
  </si>
  <si>
    <t>藤間　里華</t>
    <rPh sb="0" eb="2">
      <t>トウマ</t>
    </rPh>
    <rPh sb="3" eb="4">
      <t>サト</t>
    </rPh>
    <rPh sb="4" eb="5">
      <t>ハナ</t>
    </rPh>
    <phoneticPr fontId="2"/>
  </si>
  <si>
    <t>出雲市大津町451-23</t>
    <rPh sb="0" eb="3">
      <t>イズモシ</t>
    </rPh>
    <rPh sb="3" eb="5">
      <t>オオツ</t>
    </rPh>
    <rPh sb="5" eb="6">
      <t>チョウ</t>
    </rPh>
    <phoneticPr fontId="2"/>
  </si>
  <si>
    <t>H27.10.30～H28.9.30</t>
    <phoneticPr fontId="2"/>
  </si>
  <si>
    <t>長岡　浄</t>
    <rPh sb="0" eb="2">
      <t>ナガオカ</t>
    </rPh>
    <rPh sb="3" eb="4">
      <t>キヨシ</t>
    </rPh>
    <phoneticPr fontId="2"/>
  </si>
  <si>
    <t>長岡　仁美</t>
    <rPh sb="0" eb="2">
      <t>ナガオカ</t>
    </rPh>
    <rPh sb="3" eb="5">
      <t>ヒトミ</t>
    </rPh>
    <phoneticPr fontId="2"/>
  </si>
  <si>
    <t>出雲市大社町入南148</t>
    <rPh sb="0" eb="3">
      <t>イズモシ</t>
    </rPh>
    <rPh sb="3" eb="5">
      <t>タイシャ</t>
    </rPh>
    <rPh sb="5" eb="6">
      <t>チョウ</t>
    </rPh>
    <rPh sb="6" eb="8">
      <t>ニュウナン</t>
    </rPh>
    <phoneticPr fontId="2"/>
  </si>
  <si>
    <t>H28.2.19～H29.1.31</t>
    <phoneticPr fontId="2"/>
  </si>
  <si>
    <t>28-46</t>
    <phoneticPr fontId="2"/>
  </si>
  <si>
    <t>永瀬　祐太</t>
    <rPh sb="0" eb="2">
      <t>ナガセ</t>
    </rPh>
    <rPh sb="3" eb="5">
      <t>ユウタ</t>
    </rPh>
    <phoneticPr fontId="2"/>
  </si>
  <si>
    <t>永瀬　久美子</t>
    <rPh sb="0" eb="2">
      <t>ナガセ</t>
    </rPh>
    <rPh sb="3" eb="6">
      <t>クミコ</t>
    </rPh>
    <phoneticPr fontId="2"/>
  </si>
  <si>
    <t>出雲市姫原2丁目4-3
　　ﾗｲﾄﾊｰﾓﾆｰ姫原　102</t>
    <rPh sb="0" eb="3">
      <t>イズモシ</t>
    </rPh>
    <rPh sb="3" eb="4">
      <t>ヒメ</t>
    </rPh>
    <rPh sb="4" eb="5">
      <t>バラ</t>
    </rPh>
    <rPh sb="6" eb="8">
      <t>チョウメ</t>
    </rPh>
    <rPh sb="22" eb="23">
      <t>ヒメ</t>
    </rPh>
    <rPh sb="23" eb="24">
      <t>バラ</t>
    </rPh>
    <phoneticPr fontId="2"/>
  </si>
  <si>
    <t>H27.9.14～H28.8.31</t>
    <phoneticPr fontId="2"/>
  </si>
  <si>
    <t>28-17</t>
    <phoneticPr fontId="2"/>
  </si>
  <si>
    <t>柳楽　智彦</t>
    <rPh sb="0" eb="2">
      <t>ナギラ</t>
    </rPh>
    <rPh sb="3" eb="5">
      <t>トモヒコ</t>
    </rPh>
    <phoneticPr fontId="2"/>
  </si>
  <si>
    <t>柳楽　友子</t>
    <rPh sb="0" eb="2">
      <t>ナギラ</t>
    </rPh>
    <rPh sb="3" eb="5">
      <t>トモコ</t>
    </rPh>
    <phoneticPr fontId="2"/>
  </si>
  <si>
    <t>出雲市下古志町947</t>
    <rPh sb="0" eb="3">
      <t>イズモシ</t>
    </rPh>
    <rPh sb="3" eb="7">
      <t>シモコシチョウ</t>
    </rPh>
    <phoneticPr fontId="2"/>
  </si>
  <si>
    <t>H27.4.13～H28.9.30</t>
    <phoneticPr fontId="2"/>
  </si>
  <si>
    <t>中断期間：H27.9.1～H28.3.29（6か月）</t>
    <rPh sb="0" eb="2">
      <t>チュウダン</t>
    </rPh>
    <rPh sb="2" eb="4">
      <t>キカン</t>
    </rPh>
    <rPh sb="24" eb="25">
      <t>ゲツ</t>
    </rPh>
    <phoneticPr fontId="2"/>
  </si>
  <si>
    <t>28-30</t>
    <phoneticPr fontId="2"/>
  </si>
  <si>
    <t>南波　直子</t>
    <rPh sb="0" eb="2">
      <t>ナンバ</t>
    </rPh>
    <rPh sb="3" eb="5">
      <t>ナオコ</t>
    </rPh>
    <phoneticPr fontId="2"/>
  </si>
  <si>
    <t>出雲市斐川町荘原927-1
　　ﾃﾞｲｼﾞｰ　Ⅰ棟　101</t>
    <rPh sb="0" eb="3">
      <t>イズモシ</t>
    </rPh>
    <rPh sb="3" eb="6">
      <t>ヒカワチョウ</t>
    </rPh>
    <rPh sb="6" eb="8">
      <t>ショウバラ</t>
    </rPh>
    <rPh sb="24" eb="25">
      <t>トウ</t>
    </rPh>
    <phoneticPr fontId="2"/>
  </si>
  <si>
    <t>28-56</t>
    <phoneticPr fontId="2"/>
  </si>
  <si>
    <t>野埼　康行</t>
    <rPh sb="0" eb="2">
      <t>ノサキ</t>
    </rPh>
    <rPh sb="3" eb="5">
      <t>ヤスユキ</t>
    </rPh>
    <phoneticPr fontId="2"/>
  </si>
  <si>
    <t>野埼　未緒</t>
    <rPh sb="0" eb="2">
      <t>ノサキ</t>
    </rPh>
    <rPh sb="3" eb="4">
      <t>ミ</t>
    </rPh>
    <rPh sb="4" eb="5">
      <t>オ</t>
    </rPh>
    <phoneticPr fontId="2"/>
  </si>
  <si>
    <t>出雲市斐川町荘原927-9
　　ﾀﾞﾝﾃﾞﾗｲｵﾝⅡ　201</t>
    <rPh sb="0" eb="3">
      <t>イズモシ</t>
    </rPh>
    <rPh sb="3" eb="6">
      <t>ヒカワチョウ</t>
    </rPh>
    <rPh sb="6" eb="8">
      <t>ショウバラ</t>
    </rPh>
    <phoneticPr fontId="2"/>
  </si>
  <si>
    <t>H28.6.6～H29.5.30</t>
    <phoneticPr fontId="2"/>
  </si>
  <si>
    <t>28-25</t>
    <phoneticPr fontId="2"/>
  </si>
  <si>
    <t>野津　泰彦</t>
    <rPh sb="0" eb="2">
      <t>ノツ</t>
    </rPh>
    <rPh sb="3" eb="5">
      <t>ヤスヒコ</t>
    </rPh>
    <phoneticPr fontId="2"/>
  </si>
  <si>
    <t>野津　雅子</t>
    <rPh sb="0" eb="2">
      <t>ノツ</t>
    </rPh>
    <rPh sb="3" eb="5">
      <t>マサコ</t>
    </rPh>
    <phoneticPr fontId="2"/>
  </si>
  <si>
    <t>出雲市湖陵町二部670-1</t>
    <rPh sb="0" eb="3">
      <t>イズモシ</t>
    </rPh>
    <rPh sb="3" eb="6">
      <t>コリョウチョウ</t>
    </rPh>
    <rPh sb="6" eb="8">
      <t>ニブ</t>
    </rPh>
    <phoneticPr fontId="2"/>
  </si>
  <si>
    <t>H28.3.30～H29.2.28</t>
    <phoneticPr fontId="2"/>
  </si>
  <si>
    <t>28-44</t>
    <phoneticPr fontId="2"/>
  </si>
  <si>
    <t>野中　祥平</t>
    <rPh sb="0" eb="2">
      <t>ノナカ</t>
    </rPh>
    <rPh sb="3" eb="5">
      <t>ショウヘイ</t>
    </rPh>
    <phoneticPr fontId="2"/>
  </si>
  <si>
    <t>野中　千晶</t>
    <rPh sb="0" eb="2">
      <t>ノナカ</t>
    </rPh>
    <rPh sb="3" eb="5">
      <t>チアキ</t>
    </rPh>
    <phoneticPr fontId="2"/>
  </si>
  <si>
    <t>出雲市塩冶町1602-35
　　ｱﾈｯｸｽ　203号</t>
    <rPh sb="0" eb="3">
      <t>イズモシ</t>
    </rPh>
    <rPh sb="3" eb="6">
      <t>エンヤチョウ</t>
    </rPh>
    <rPh sb="25" eb="26">
      <t>ゴウ</t>
    </rPh>
    <phoneticPr fontId="2"/>
  </si>
  <si>
    <t>28-34</t>
    <phoneticPr fontId="2"/>
  </si>
  <si>
    <t>野村　直詞</t>
    <rPh sb="0" eb="2">
      <t>ノムラ</t>
    </rPh>
    <rPh sb="3" eb="4">
      <t>ナオ</t>
    </rPh>
    <rPh sb="4" eb="5">
      <t>シ</t>
    </rPh>
    <phoneticPr fontId="2"/>
  </si>
  <si>
    <t>野村　真弓</t>
    <rPh sb="0" eb="2">
      <t>ノムラ</t>
    </rPh>
    <rPh sb="3" eb="5">
      <t>マユミ</t>
    </rPh>
    <phoneticPr fontId="2"/>
  </si>
  <si>
    <t>出雲市天神町233-2-225</t>
    <rPh sb="0" eb="3">
      <t>イズモシ</t>
    </rPh>
    <rPh sb="3" eb="5">
      <t>テンジン</t>
    </rPh>
    <rPh sb="5" eb="6">
      <t>チョウ</t>
    </rPh>
    <phoneticPr fontId="2"/>
  </si>
  <si>
    <t>H27.11.6～H28.10.31</t>
    <phoneticPr fontId="2"/>
  </si>
  <si>
    <t>28-1</t>
    <phoneticPr fontId="2"/>
  </si>
  <si>
    <t>橋本　将宣</t>
    <rPh sb="0" eb="2">
      <t>ハシモト</t>
    </rPh>
    <rPh sb="3" eb="4">
      <t>ショウ</t>
    </rPh>
    <rPh sb="4" eb="5">
      <t>ノブ</t>
    </rPh>
    <phoneticPr fontId="2"/>
  </si>
  <si>
    <t>橋本　藍子</t>
    <rPh sb="0" eb="2">
      <t>ハシモト</t>
    </rPh>
    <rPh sb="3" eb="5">
      <t>アイコ</t>
    </rPh>
    <phoneticPr fontId="2"/>
  </si>
  <si>
    <t>出雲市武志町419-1
　　ALL　Fine　452</t>
    <rPh sb="0" eb="3">
      <t>イズモシ</t>
    </rPh>
    <rPh sb="3" eb="6">
      <t>タケシチョウ</t>
    </rPh>
    <phoneticPr fontId="2"/>
  </si>
  <si>
    <t>H27.8.19～H28.7.31</t>
    <phoneticPr fontId="2"/>
  </si>
  <si>
    <t>夫住所：松江市古曽志町477</t>
    <rPh sb="0" eb="1">
      <t>オット</t>
    </rPh>
    <rPh sb="1" eb="3">
      <t>ジュウショ</t>
    </rPh>
    <rPh sb="4" eb="7">
      <t>マツエシ</t>
    </rPh>
    <rPh sb="7" eb="11">
      <t>コソシチョウ</t>
    </rPh>
    <phoneticPr fontId="2"/>
  </si>
  <si>
    <t>三原
県中</t>
    <rPh sb="0" eb="2">
      <t>ミハラ</t>
    </rPh>
    <rPh sb="3" eb="4">
      <t>ケン</t>
    </rPh>
    <rPh sb="4" eb="5">
      <t>チュウ</t>
    </rPh>
    <phoneticPr fontId="2"/>
  </si>
  <si>
    <t>28-32</t>
    <phoneticPr fontId="2"/>
  </si>
  <si>
    <t>濱　大介</t>
    <rPh sb="0" eb="1">
      <t>ハマ</t>
    </rPh>
    <rPh sb="2" eb="4">
      <t>ダイスケ</t>
    </rPh>
    <phoneticPr fontId="2"/>
  </si>
  <si>
    <t>濱　美香</t>
    <rPh sb="0" eb="1">
      <t>ハマ</t>
    </rPh>
    <rPh sb="2" eb="4">
      <t>ミカ</t>
    </rPh>
    <phoneticPr fontId="2"/>
  </si>
  <si>
    <t>出雲市平田町2973-33</t>
    <rPh sb="0" eb="3">
      <t>イズモシ</t>
    </rPh>
    <rPh sb="3" eb="6">
      <t>ヒラタチョウ</t>
    </rPh>
    <phoneticPr fontId="2"/>
  </si>
  <si>
    <t>H27.9.26～H28.8.31</t>
    <phoneticPr fontId="2"/>
  </si>
  <si>
    <t>28-28</t>
    <phoneticPr fontId="2"/>
  </si>
  <si>
    <t>林　俊晃</t>
    <rPh sb="0" eb="1">
      <t>ハヤシ</t>
    </rPh>
    <rPh sb="2" eb="3">
      <t>シュン</t>
    </rPh>
    <rPh sb="3" eb="4">
      <t>アキ</t>
    </rPh>
    <phoneticPr fontId="2"/>
  </si>
  <si>
    <t>林　めぐ美</t>
    <rPh sb="0" eb="1">
      <t>ハヤシ</t>
    </rPh>
    <rPh sb="4" eb="5">
      <t>ミ</t>
    </rPh>
    <phoneticPr fontId="2"/>
  </si>
  <si>
    <t>出雲市矢野町369-8</t>
    <rPh sb="0" eb="3">
      <t>イズモシ</t>
    </rPh>
    <rPh sb="3" eb="5">
      <t>ヤノ</t>
    </rPh>
    <rPh sb="5" eb="6">
      <t>チョウ</t>
    </rPh>
    <phoneticPr fontId="2"/>
  </si>
  <si>
    <t>28-59</t>
    <phoneticPr fontId="2"/>
  </si>
  <si>
    <t>原　純一</t>
    <rPh sb="0" eb="1">
      <t>ハラ</t>
    </rPh>
    <rPh sb="2" eb="4">
      <t>ジュンイチ</t>
    </rPh>
    <phoneticPr fontId="2"/>
  </si>
  <si>
    <t>原　友紀</t>
    <rPh sb="0" eb="1">
      <t>ハラ</t>
    </rPh>
    <rPh sb="2" eb="4">
      <t>ユキ</t>
    </rPh>
    <phoneticPr fontId="2"/>
  </si>
  <si>
    <t>出雲市小山町281-1
　　ﾗ･ﾁｪﾄﾞｩｵ　105</t>
    <rPh sb="0" eb="3">
      <t>イズモシ</t>
    </rPh>
    <rPh sb="3" eb="6">
      <t>オヤマチョウ</t>
    </rPh>
    <phoneticPr fontId="2"/>
  </si>
  <si>
    <t>H28.4.12～H29.3.31</t>
    <phoneticPr fontId="2"/>
  </si>
  <si>
    <t>H27.6.26～H28.5.31</t>
    <phoneticPr fontId="2"/>
  </si>
  <si>
    <t>28-52</t>
    <phoneticPr fontId="2"/>
  </si>
  <si>
    <t>原　昇平</t>
    <rPh sb="0" eb="1">
      <t>ハラ</t>
    </rPh>
    <rPh sb="2" eb="4">
      <t>ショウヘイ</t>
    </rPh>
    <phoneticPr fontId="2"/>
  </si>
  <si>
    <t>原　美紀子</t>
    <rPh sb="0" eb="1">
      <t>ハラ</t>
    </rPh>
    <rPh sb="2" eb="5">
      <t>ミキコ</t>
    </rPh>
    <phoneticPr fontId="2"/>
  </si>
  <si>
    <t>出雲市斐川町荘原488-21
　　ﾎﾞﾝｱﾐ　B104</t>
    <rPh sb="0" eb="3">
      <t>イズモシ</t>
    </rPh>
    <rPh sb="3" eb="6">
      <t>ヒカワチョウ</t>
    </rPh>
    <rPh sb="6" eb="8">
      <t>ショウバラ</t>
    </rPh>
    <phoneticPr fontId="2"/>
  </si>
  <si>
    <t>H27.12.25～H28.11.30</t>
    <phoneticPr fontId="2"/>
  </si>
  <si>
    <t>28-41</t>
    <phoneticPr fontId="2"/>
  </si>
  <si>
    <t>原　貴之</t>
    <rPh sb="0" eb="1">
      <t>ハラ</t>
    </rPh>
    <rPh sb="2" eb="4">
      <t>タカユキ</t>
    </rPh>
    <phoneticPr fontId="2"/>
  </si>
  <si>
    <t>原　広美</t>
    <rPh sb="0" eb="1">
      <t>ハラ</t>
    </rPh>
    <rPh sb="2" eb="4">
      <t>ヒロミ</t>
    </rPh>
    <phoneticPr fontId="2"/>
  </si>
  <si>
    <t>出雲市稲岡町221-8</t>
    <rPh sb="0" eb="2">
      <t>イズモ</t>
    </rPh>
    <rPh sb="2" eb="3">
      <t>シ</t>
    </rPh>
    <rPh sb="3" eb="6">
      <t>イナオカチョウ</t>
    </rPh>
    <phoneticPr fontId="2"/>
  </si>
  <si>
    <t>H27.12.9～H28.11.30</t>
    <phoneticPr fontId="2"/>
  </si>
  <si>
    <t>28-23</t>
    <phoneticPr fontId="2"/>
  </si>
  <si>
    <t>樋野　耕一</t>
    <rPh sb="0" eb="2">
      <t>ヒノ</t>
    </rPh>
    <rPh sb="3" eb="5">
      <t>コウイチ</t>
    </rPh>
    <phoneticPr fontId="2"/>
  </si>
  <si>
    <t>樋野　香</t>
    <rPh sb="0" eb="2">
      <t>ヒノ</t>
    </rPh>
    <rPh sb="3" eb="4">
      <t>カ</t>
    </rPh>
    <phoneticPr fontId="2"/>
  </si>
  <si>
    <t>出雲市稲岡町400-5</t>
    <rPh sb="0" eb="3">
      <t>イズモシ</t>
    </rPh>
    <rPh sb="3" eb="6">
      <t>イナオカチョウ</t>
    </rPh>
    <phoneticPr fontId="2"/>
  </si>
  <si>
    <t>H27.11.13～H28.10.31</t>
    <phoneticPr fontId="2"/>
  </si>
  <si>
    <t>28-63</t>
    <phoneticPr fontId="2"/>
  </si>
  <si>
    <t>樋野　茂宏</t>
    <rPh sb="0" eb="2">
      <t>ヒノ</t>
    </rPh>
    <rPh sb="3" eb="5">
      <t>シゲヒロ</t>
    </rPh>
    <phoneticPr fontId="2"/>
  </si>
  <si>
    <t>樋野　真紀子</t>
    <rPh sb="0" eb="2">
      <t>ヒノ</t>
    </rPh>
    <rPh sb="3" eb="6">
      <t>マキコ</t>
    </rPh>
    <phoneticPr fontId="2"/>
  </si>
  <si>
    <t>出雲市斐川町神氷771-6</t>
    <rPh sb="0" eb="3">
      <t>イズモシ</t>
    </rPh>
    <rPh sb="3" eb="6">
      <t>ヒカワチョウ</t>
    </rPh>
    <rPh sb="6" eb="8">
      <t>カンピ</t>
    </rPh>
    <phoneticPr fontId="2"/>
  </si>
  <si>
    <t>H28.5.30～H29.4.30</t>
    <phoneticPr fontId="2"/>
  </si>
  <si>
    <t>28-60</t>
    <phoneticPr fontId="2"/>
  </si>
  <si>
    <t>日野　真毅</t>
    <rPh sb="0" eb="2">
      <t>ヒノ</t>
    </rPh>
    <rPh sb="3" eb="4">
      <t>シン</t>
    </rPh>
    <rPh sb="4" eb="5">
      <t>ツヨシ</t>
    </rPh>
    <phoneticPr fontId="2"/>
  </si>
  <si>
    <t>日野　都志子</t>
    <rPh sb="0" eb="2">
      <t>ヒノ</t>
    </rPh>
    <rPh sb="3" eb="4">
      <t>ト</t>
    </rPh>
    <rPh sb="4" eb="5">
      <t>シ</t>
    </rPh>
    <rPh sb="5" eb="6">
      <t>コ</t>
    </rPh>
    <phoneticPr fontId="2"/>
  </si>
  <si>
    <t>出雲市斐川町富村669-1
　　ﾒｿﾞﾝRYOSEN　B棟105</t>
    <rPh sb="0" eb="3">
      <t>イズモシ</t>
    </rPh>
    <rPh sb="3" eb="6">
      <t>ヒカワチョウ</t>
    </rPh>
    <rPh sb="6" eb="8">
      <t>トビムラ</t>
    </rPh>
    <rPh sb="28" eb="29">
      <t>トウ</t>
    </rPh>
    <phoneticPr fontId="2"/>
  </si>
  <si>
    <t>H28.7.15～H29.6.30</t>
    <phoneticPr fontId="2"/>
  </si>
  <si>
    <t>28-26</t>
    <phoneticPr fontId="2"/>
  </si>
  <si>
    <t>福田　健一</t>
    <rPh sb="0" eb="2">
      <t>フクダ</t>
    </rPh>
    <rPh sb="3" eb="5">
      <t>ケンイチ</t>
    </rPh>
    <phoneticPr fontId="2"/>
  </si>
  <si>
    <t>福田　泰子</t>
    <rPh sb="0" eb="2">
      <t>フクダ</t>
    </rPh>
    <rPh sb="3" eb="5">
      <t>ヤスコ</t>
    </rPh>
    <phoneticPr fontId="2"/>
  </si>
  <si>
    <t>出雲市美談町1228</t>
    <rPh sb="0" eb="3">
      <t>イズモシ</t>
    </rPh>
    <rPh sb="3" eb="6">
      <t>ミダミチョウ</t>
    </rPh>
    <phoneticPr fontId="2"/>
  </si>
  <si>
    <t>H27.8.14～H28.7.31</t>
    <phoneticPr fontId="2"/>
  </si>
  <si>
    <t>28-61</t>
    <phoneticPr fontId="2"/>
  </si>
  <si>
    <t>藤江　貢寛</t>
    <rPh sb="0" eb="2">
      <t>フジエ</t>
    </rPh>
    <rPh sb="3" eb="4">
      <t>ミツグ</t>
    </rPh>
    <rPh sb="4" eb="5">
      <t>ヒロ</t>
    </rPh>
    <phoneticPr fontId="2"/>
  </si>
  <si>
    <t>藤江　真紀</t>
    <rPh sb="0" eb="2">
      <t>フジエ</t>
    </rPh>
    <rPh sb="3" eb="5">
      <t>マキ</t>
    </rPh>
    <phoneticPr fontId="2"/>
  </si>
  <si>
    <t>出雲市西園町3597-1</t>
    <rPh sb="0" eb="3">
      <t>イズモシ</t>
    </rPh>
    <rPh sb="3" eb="6">
      <t>ニシゾノチョウ</t>
    </rPh>
    <phoneticPr fontId="2"/>
  </si>
  <si>
    <t>H28.2.12～H29.1.31</t>
    <phoneticPr fontId="2"/>
  </si>
  <si>
    <t>28-31</t>
    <phoneticPr fontId="2"/>
  </si>
  <si>
    <t>布施　和行</t>
    <rPh sb="0" eb="2">
      <t>フセ</t>
    </rPh>
    <rPh sb="3" eb="5">
      <t>カズユキ</t>
    </rPh>
    <phoneticPr fontId="2"/>
  </si>
  <si>
    <t>布施　祐子</t>
    <rPh sb="0" eb="2">
      <t>フセ</t>
    </rPh>
    <rPh sb="3" eb="5">
      <t>ユウコ</t>
    </rPh>
    <phoneticPr fontId="2"/>
  </si>
  <si>
    <t>出雲市今市町1200-2</t>
    <rPh sb="0" eb="3">
      <t>イズモシ</t>
    </rPh>
    <rPh sb="3" eb="6">
      <t>イマイチチョウ</t>
    </rPh>
    <phoneticPr fontId="2"/>
  </si>
  <si>
    <t>H27.8.28～H28.7.31</t>
    <phoneticPr fontId="2"/>
  </si>
  <si>
    <t>28-2</t>
    <phoneticPr fontId="2"/>
  </si>
  <si>
    <t>松岡　英司</t>
    <rPh sb="0" eb="2">
      <t>マツオカ</t>
    </rPh>
    <rPh sb="3" eb="5">
      <t>エイジ</t>
    </rPh>
    <phoneticPr fontId="2"/>
  </si>
  <si>
    <t>松岡　笑子</t>
    <rPh sb="0" eb="2">
      <t>マツオカ</t>
    </rPh>
    <rPh sb="3" eb="5">
      <t>エミコ</t>
    </rPh>
    <phoneticPr fontId="2"/>
  </si>
  <si>
    <t>出雲市中野美保南3-4-2
　　ﾒｿﾞﾝさの　321号</t>
    <rPh sb="0" eb="3">
      <t>イズモシ</t>
    </rPh>
    <rPh sb="3" eb="5">
      <t>ナカノ</t>
    </rPh>
    <rPh sb="5" eb="7">
      <t>ミホ</t>
    </rPh>
    <rPh sb="7" eb="8">
      <t>ミナミ</t>
    </rPh>
    <rPh sb="26" eb="27">
      <t>ゴウ</t>
    </rPh>
    <phoneticPr fontId="2"/>
  </si>
  <si>
    <t>H27.7.22～H28.6.30</t>
    <phoneticPr fontId="2"/>
  </si>
  <si>
    <t>28-53</t>
    <phoneticPr fontId="2"/>
  </si>
  <si>
    <t>三原　俊治</t>
    <rPh sb="0" eb="2">
      <t>ミハラ</t>
    </rPh>
    <rPh sb="3" eb="5">
      <t>トシハル</t>
    </rPh>
    <phoneticPr fontId="2"/>
  </si>
  <si>
    <t>三原　昌子</t>
    <rPh sb="0" eb="2">
      <t>ミハラ</t>
    </rPh>
    <rPh sb="3" eb="5">
      <t>マサコ</t>
    </rPh>
    <phoneticPr fontId="2"/>
  </si>
  <si>
    <t>出雲市湖陵町板津598-2</t>
    <rPh sb="0" eb="3">
      <t>イズモシ</t>
    </rPh>
    <rPh sb="3" eb="6">
      <t>コリョウチョウ</t>
    </rPh>
    <rPh sb="6" eb="7">
      <t>イタ</t>
    </rPh>
    <rPh sb="7" eb="8">
      <t>ツ</t>
    </rPh>
    <phoneticPr fontId="2"/>
  </si>
  <si>
    <t>28-15</t>
    <phoneticPr fontId="2"/>
  </si>
  <si>
    <t>森澤　午朗</t>
    <rPh sb="0" eb="2">
      <t>モリサワ</t>
    </rPh>
    <rPh sb="3" eb="5">
      <t>ゴロウ</t>
    </rPh>
    <phoneticPr fontId="2"/>
  </si>
  <si>
    <t>森澤　有紀</t>
    <rPh sb="0" eb="2">
      <t>モリサワ</t>
    </rPh>
    <rPh sb="3" eb="4">
      <t>アリ</t>
    </rPh>
    <rPh sb="4" eb="5">
      <t>キ</t>
    </rPh>
    <phoneticPr fontId="2"/>
  </si>
  <si>
    <t>出雲市斐川町学頭1323-1
　　大井ﾊｲﾂ　112</t>
    <rPh sb="0" eb="3">
      <t>イズモシ</t>
    </rPh>
    <rPh sb="3" eb="6">
      <t>ヒカワチョウ</t>
    </rPh>
    <rPh sb="6" eb="7">
      <t>ガク</t>
    </rPh>
    <rPh sb="7" eb="8">
      <t>トウ</t>
    </rPh>
    <rPh sb="17" eb="19">
      <t>オオイ</t>
    </rPh>
    <phoneticPr fontId="2"/>
  </si>
  <si>
    <t>H27.5.8～H28.4.30</t>
    <phoneticPr fontId="2"/>
  </si>
  <si>
    <t>28-3</t>
    <phoneticPr fontId="2"/>
  </si>
  <si>
    <t>森脇　幸司</t>
    <rPh sb="0" eb="2">
      <t>モリワキ</t>
    </rPh>
    <rPh sb="3" eb="5">
      <t>コウジ</t>
    </rPh>
    <phoneticPr fontId="2"/>
  </si>
  <si>
    <t>森脇　江梨子</t>
    <rPh sb="0" eb="2">
      <t>モリワキ</t>
    </rPh>
    <rPh sb="3" eb="6">
      <t>エリコ</t>
    </rPh>
    <phoneticPr fontId="2"/>
  </si>
  <si>
    <t>出雲市平田町4523</t>
    <rPh sb="0" eb="3">
      <t>イズモシ</t>
    </rPh>
    <rPh sb="3" eb="6">
      <t>ヒラタチョウ</t>
    </rPh>
    <phoneticPr fontId="2"/>
  </si>
  <si>
    <t>28-13</t>
    <phoneticPr fontId="2"/>
  </si>
  <si>
    <t>矢田　雅紀</t>
    <rPh sb="0" eb="2">
      <t>ヤタ</t>
    </rPh>
    <rPh sb="3" eb="5">
      <t>マサキ</t>
    </rPh>
    <phoneticPr fontId="2"/>
  </si>
  <si>
    <t>矢田　里沙子</t>
    <rPh sb="0" eb="2">
      <t>ヤタ</t>
    </rPh>
    <rPh sb="3" eb="5">
      <t>リサ</t>
    </rPh>
    <rPh sb="5" eb="6">
      <t>コ</t>
    </rPh>
    <phoneticPr fontId="2"/>
  </si>
  <si>
    <t>出雲市大津町637
　　出雲大津宿舎　404号</t>
    <rPh sb="0" eb="3">
      <t>イズモシ</t>
    </rPh>
    <rPh sb="3" eb="5">
      <t>オオツ</t>
    </rPh>
    <rPh sb="5" eb="6">
      <t>チョウ</t>
    </rPh>
    <rPh sb="12" eb="14">
      <t>イズモ</t>
    </rPh>
    <rPh sb="14" eb="16">
      <t>オオツ</t>
    </rPh>
    <rPh sb="16" eb="18">
      <t>シュクシャ</t>
    </rPh>
    <rPh sb="22" eb="23">
      <t>ゴウ</t>
    </rPh>
    <phoneticPr fontId="2"/>
  </si>
  <si>
    <t>H27.9.11～H28.8.31</t>
    <phoneticPr fontId="2"/>
  </si>
  <si>
    <t>28-48</t>
    <phoneticPr fontId="2"/>
  </si>
  <si>
    <t>山田　真介</t>
    <rPh sb="0" eb="2">
      <t>ヤマダ</t>
    </rPh>
    <rPh sb="3" eb="5">
      <t>シンスケ</t>
    </rPh>
    <phoneticPr fontId="2"/>
  </si>
  <si>
    <t>山田　郁子</t>
    <rPh sb="0" eb="2">
      <t>ヤマダ</t>
    </rPh>
    <rPh sb="3" eb="5">
      <t>イクコ</t>
    </rPh>
    <phoneticPr fontId="2"/>
  </si>
  <si>
    <t>出雲市大社町北荒木1750-3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</si>
  <si>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28-6</t>
    <phoneticPr fontId="2"/>
  </si>
  <si>
    <t>山田　宏昭</t>
    <rPh sb="0" eb="2">
      <t>ヤマダ</t>
    </rPh>
    <rPh sb="3" eb="5">
      <t>ヒロアキ</t>
    </rPh>
    <phoneticPr fontId="2"/>
  </si>
  <si>
    <t>山田　彩子</t>
    <rPh sb="0" eb="2">
      <t>ヤマダ</t>
    </rPh>
    <rPh sb="3" eb="5">
      <t>アヤコ</t>
    </rPh>
    <phoneticPr fontId="2"/>
  </si>
  <si>
    <t>出雲市姫原町263</t>
    <rPh sb="0" eb="3">
      <t>イズモシ</t>
    </rPh>
    <rPh sb="3" eb="4">
      <t>ヒメ</t>
    </rPh>
    <rPh sb="4" eb="5">
      <t>バラ</t>
    </rPh>
    <rPh sb="5" eb="6">
      <t>チョウ</t>
    </rPh>
    <phoneticPr fontId="2"/>
  </si>
  <si>
    <t>28-9</t>
    <phoneticPr fontId="2"/>
  </si>
  <si>
    <t>山本　裕之</t>
    <rPh sb="0" eb="2">
      <t>ヤマモト</t>
    </rPh>
    <rPh sb="3" eb="5">
      <t>ヒロユキ</t>
    </rPh>
    <phoneticPr fontId="2"/>
  </si>
  <si>
    <t>山本　知佳</t>
    <rPh sb="0" eb="2">
      <t>ヤマモト</t>
    </rPh>
    <rPh sb="3" eb="5">
      <t>チカ</t>
    </rPh>
    <phoneticPr fontId="2"/>
  </si>
  <si>
    <t>出雲市多伎町小田150-39</t>
    <rPh sb="0" eb="3">
      <t>イズモシ</t>
    </rPh>
    <rPh sb="3" eb="6">
      <t>タキチョウ</t>
    </rPh>
    <rPh sb="6" eb="8">
      <t>オダ</t>
    </rPh>
    <phoneticPr fontId="2"/>
  </si>
  <si>
    <t>H27.4.6～H28.3.31</t>
    <phoneticPr fontId="2"/>
  </si>
  <si>
    <t>28-39</t>
    <phoneticPr fontId="3"/>
  </si>
  <si>
    <t>渡部　聡</t>
    <rPh sb="0" eb="2">
      <t>ワタナベ</t>
    </rPh>
    <rPh sb="3" eb="4">
      <t>サトシ</t>
    </rPh>
    <phoneticPr fontId="3"/>
  </si>
  <si>
    <t>渡部　蘭</t>
    <rPh sb="0" eb="2">
      <t>ワタナベ</t>
    </rPh>
    <rPh sb="3" eb="4">
      <t>ラン</t>
    </rPh>
    <phoneticPr fontId="3"/>
  </si>
  <si>
    <t>出雲市武志町235-5</t>
    <rPh sb="0" eb="3">
      <t>イズモシ</t>
    </rPh>
    <rPh sb="3" eb="6">
      <t>タケシチョウ</t>
    </rPh>
    <phoneticPr fontId="3"/>
  </si>
  <si>
    <t>H27.7.3～H28.6.30</t>
    <phoneticPr fontId="3"/>
  </si>
  <si>
    <t>H27.10.1～H28.9.30</t>
    <phoneticPr fontId="2"/>
  </si>
  <si>
    <t>H27.9.1～H28.8.31</t>
    <phoneticPr fontId="1"/>
  </si>
  <si>
    <t xml:space="preserve">H27.10.1～H28.9.30 </t>
    <phoneticPr fontId="3"/>
  </si>
  <si>
    <t>中断期間：H27.5.1～H27.9.30（5か月）</t>
    <rPh sb="0" eb="2">
      <t>チュウダン</t>
    </rPh>
    <rPh sb="2" eb="4">
      <t>キカン</t>
    </rPh>
    <rPh sb="24" eb="25">
      <t>ゲツ</t>
    </rPh>
    <phoneticPr fontId="3"/>
  </si>
  <si>
    <t>決定通知書の領収書の日付（H28.6月分）</t>
    <rPh sb="0" eb="2">
      <t>ケッテイ</t>
    </rPh>
    <rPh sb="2" eb="5">
      <t>ツウチショ</t>
    </rPh>
    <rPh sb="6" eb="9">
      <t>リョウシュウショ</t>
    </rPh>
    <rPh sb="10" eb="12">
      <t>ヒヅケ</t>
    </rPh>
    <rPh sb="18" eb="19">
      <t>ガツ</t>
    </rPh>
    <rPh sb="19" eb="20">
      <t>ブン</t>
    </rPh>
    <phoneticPr fontId="2"/>
  </si>
  <si>
    <t>28-45</t>
    <phoneticPr fontId="2"/>
  </si>
  <si>
    <t>小山　智広</t>
    <rPh sb="0" eb="2">
      <t>コヤマ</t>
    </rPh>
    <rPh sb="3" eb="5">
      <t>トモヒロ</t>
    </rPh>
    <phoneticPr fontId="2"/>
  </si>
  <si>
    <t>小山　菜美</t>
    <rPh sb="0" eb="2">
      <t>コヤマ</t>
    </rPh>
    <rPh sb="3" eb="5">
      <t>ナミ</t>
    </rPh>
    <phoneticPr fontId="2"/>
  </si>
  <si>
    <t>出雲市大社町鵜峠234-2</t>
    <rPh sb="0" eb="3">
      <t>イズモシ</t>
    </rPh>
    <rPh sb="3" eb="5">
      <t>タイシャ</t>
    </rPh>
    <rPh sb="5" eb="6">
      <t>チョウ</t>
    </rPh>
    <rPh sb="6" eb="8">
      <t>ウド</t>
    </rPh>
    <phoneticPr fontId="2"/>
  </si>
  <si>
    <t>H27.7.3～</t>
    <phoneticPr fontId="2"/>
  </si>
  <si>
    <t>中断期間：H27.11.11～</t>
    <rPh sb="0" eb="2">
      <t>チュウダン</t>
    </rPh>
    <rPh sb="2" eb="4">
      <t>キカン</t>
    </rPh>
    <phoneticPr fontId="2"/>
  </si>
  <si>
    <t>H27.11.17～H28.10.31</t>
    <phoneticPr fontId="1"/>
  </si>
  <si>
    <t>中断期間：H26.4.1～H27.11.16（19か月）</t>
    <rPh sb="0" eb="2">
      <t>チュウダン</t>
    </rPh>
    <rPh sb="2" eb="4">
      <t>キカン</t>
    </rPh>
    <rPh sb="26" eb="27">
      <t>ゲツ</t>
    </rPh>
    <phoneticPr fontId="1"/>
  </si>
  <si>
    <t>山戸　直子</t>
    <rPh sb="0" eb="2">
      <t>ヤマト</t>
    </rPh>
    <rPh sb="3" eb="5">
      <t>ナオコ</t>
    </rPh>
    <phoneticPr fontId="2"/>
  </si>
  <si>
    <t>H28.2.１～H29.1.31</t>
    <phoneticPr fontId="2"/>
  </si>
  <si>
    <t>28-65</t>
    <phoneticPr fontId="2"/>
  </si>
  <si>
    <t>藤田　純子</t>
    <rPh sb="0" eb="2">
      <t>フジタ</t>
    </rPh>
    <rPh sb="3" eb="5">
      <t>ジュンコ</t>
    </rPh>
    <phoneticPr fontId="2"/>
  </si>
  <si>
    <t>藤田　昌宏</t>
    <rPh sb="0" eb="2">
      <t>フジタ</t>
    </rPh>
    <rPh sb="3" eb="5">
      <t>マサヒロ</t>
    </rPh>
    <phoneticPr fontId="2"/>
  </si>
  <si>
    <t>出雲市知井宮町952-4</t>
    <rPh sb="0" eb="3">
      <t>イズモシ</t>
    </rPh>
    <rPh sb="3" eb="7">
      <t>チイミヤチョウ</t>
    </rPh>
    <phoneticPr fontId="2"/>
  </si>
  <si>
    <t>H27.7.24～H28.10.31</t>
    <phoneticPr fontId="2"/>
  </si>
  <si>
    <t>中断期間：H26.6.1～H28.1.31（20か月）</t>
    <rPh sb="0" eb="2">
      <t>チュウダン</t>
    </rPh>
    <rPh sb="2" eb="4">
      <t>キカン</t>
    </rPh>
    <rPh sb="25" eb="26">
      <t>ゲツ</t>
    </rPh>
    <phoneticPr fontId="2"/>
  </si>
  <si>
    <t>28-66</t>
    <phoneticPr fontId="1"/>
  </si>
  <si>
    <t>岩谷　和義</t>
    <rPh sb="0" eb="2">
      <t>イワタニ</t>
    </rPh>
    <rPh sb="3" eb="5">
      <t>カズヨシ</t>
    </rPh>
    <phoneticPr fontId="1"/>
  </si>
  <si>
    <t>岩谷　翠</t>
    <rPh sb="0" eb="2">
      <t>イワタニ</t>
    </rPh>
    <rPh sb="3" eb="4">
      <t>ミドリ</t>
    </rPh>
    <phoneticPr fontId="1"/>
  </si>
  <si>
    <t>出雲市荒茅町423-4</t>
    <rPh sb="0" eb="2">
      <t>イズモ</t>
    </rPh>
    <rPh sb="2" eb="3">
      <t>シ</t>
    </rPh>
    <rPh sb="3" eb="6">
      <t>アラカヤチョウ</t>
    </rPh>
    <phoneticPr fontId="1"/>
  </si>
  <si>
    <t>H28.1.25～H28.12.31</t>
    <phoneticPr fontId="1"/>
  </si>
  <si>
    <t>H27.9.1～H28.11.30</t>
    <phoneticPr fontId="2"/>
  </si>
  <si>
    <t>中断期間：H28,2.3～H28.6.20（3か月）</t>
    <rPh sb="0" eb="2">
      <t>チュウダン</t>
    </rPh>
    <rPh sb="2" eb="4">
      <t>キカン</t>
    </rPh>
    <rPh sb="24" eb="25">
      <t>ゲツ</t>
    </rPh>
    <phoneticPr fontId="2"/>
  </si>
  <si>
    <t>H27.12.1～H28.11.30</t>
    <phoneticPr fontId="2"/>
  </si>
  <si>
    <t>28-67</t>
    <phoneticPr fontId="1"/>
  </si>
  <si>
    <t>井上　幹夫</t>
    <rPh sb="0" eb="2">
      <t>イノウエ</t>
    </rPh>
    <rPh sb="3" eb="5">
      <t>ミキオ</t>
    </rPh>
    <phoneticPr fontId="1"/>
  </si>
  <si>
    <t>井上　恭子</t>
    <rPh sb="0" eb="2">
      <t>イノウエ</t>
    </rPh>
    <rPh sb="3" eb="5">
      <t>キョウコ</t>
    </rPh>
    <phoneticPr fontId="1"/>
  </si>
  <si>
    <t>出雲市今市町北本町1-9-1
　　ﾎﾟﾚｽﾀｰ今市町ﾌﾞﾗｲﾄｺｰﾄ1003号</t>
    <rPh sb="0" eb="3">
      <t>イズモシ</t>
    </rPh>
    <rPh sb="3" eb="6">
      <t>イマイチチョウ</t>
    </rPh>
    <rPh sb="6" eb="9">
      <t>キタホンマチ</t>
    </rPh>
    <rPh sb="23" eb="25">
      <t>イマイチ</t>
    </rPh>
    <rPh sb="25" eb="26">
      <t>チョウ</t>
    </rPh>
    <rPh sb="38" eb="39">
      <t>ゴウ</t>
    </rPh>
    <phoneticPr fontId="1"/>
  </si>
  <si>
    <t>H28.3.25～H29.2.28</t>
    <phoneticPr fontId="1"/>
  </si>
  <si>
    <t>28-68</t>
    <phoneticPr fontId="1"/>
  </si>
  <si>
    <t>芥屋　義隆</t>
    <rPh sb="0" eb="2">
      <t>アクタヤ</t>
    </rPh>
    <rPh sb="3" eb="5">
      <t>ヨシタカ</t>
    </rPh>
    <phoneticPr fontId="1"/>
  </si>
  <si>
    <t>芥屋　亜理紗</t>
    <rPh sb="0" eb="2">
      <t>アクタヤ</t>
    </rPh>
    <rPh sb="3" eb="6">
      <t>アリサ</t>
    </rPh>
    <phoneticPr fontId="1"/>
  </si>
  <si>
    <t>出雲市美談町170
　　市営美談住宅335号</t>
    <rPh sb="0" eb="3">
      <t>イズモシ</t>
    </rPh>
    <rPh sb="3" eb="6">
      <t>ミダミチョウ</t>
    </rPh>
    <rPh sb="12" eb="14">
      <t>シエイ</t>
    </rPh>
    <rPh sb="14" eb="16">
      <t>ミダミ</t>
    </rPh>
    <rPh sb="16" eb="18">
      <t>ジュウタク</t>
    </rPh>
    <rPh sb="21" eb="22">
      <t>ゴウ</t>
    </rPh>
    <phoneticPr fontId="1"/>
  </si>
  <si>
    <t>県中
→医大</t>
    <rPh sb="0" eb="1">
      <t>ケン</t>
    </rPh>
    <rPh sb="1" eb="2">
      <t>チュウ</t>
    </rPh>
    <rPh sb="4" eb="6">
      <t>イダイ</t>
    </rPh>
    <phoneticPr fontId="1"/>
  </si>
  <si>
    <t>中断期間：H28.7.8～H28.9.29（1か月）</t>
    <rPh sb="0" eb="2">
      <t>チュウダン</t>
    </rPh>
    <rPh sb="2" eb="4">
      <t>キカン</t>
    </rPh>
    <rPh sb="24" eb="25">
      <t>ゲツ</t>
    </rPh>
    <phoneticPr fontId="1"/>
  </si>
  <si>
    <t>28-69</t>
    <phoneticPr fontId="1"/>
  </si>
  <si>
    <t>江角　彩</t>
    <rPh sb="0" eb="2">
      <t>エスミ</t>
    </rPh>
    <rPh sb="3" eb="4">
      <t>アヤ</t>
    </rPh>
    <phoneticPr fontId="1"/>
  </si>
  <si>
    <t>江角　康一</t>
    <rPh sb="0" eb="2">
      <t>エスミ</t>
    </rPh>
    <rPh sb="3" eb="5">
      <t>コウイチ</t>
    </rPh>
    <phoneticPr fontId="1"/>
  </si>
  <si>
    <t>出雲市斐川町原鹿153</t>
    <rPh sb="0" eb="3">
      <t>イズモシ</t>
    </rPh>
    <rPh sb="3" eb="6">
      <t>ヒカワチョウ</t>
    </rPh>
    <rPh sb="6" eb="7">
      <t>ハラ</t>
    </rPh>
    <rPh sb="7" eb="8">
      <t>シカ</t>
    </rPh>
    <phoneticPr fontId="1"/>
  </si>
  <si>
    <t>H28.2.3～H29.1.31</t>
    <phoneticPr fontId="1"/>
  </si>
  <si>
    <t>28-70</t>
    <phoneticPr fontId="1"/>
  </si>
  <si>
    <t>中垣　佳奈</t>
    <rPh sb="0" eb="2">
      <t>ナカガキ</t>
    </rPh>
    <rPh sb="3" eb="5">
      <t>カナ</t>
    </rPh>
    <phoneticPr fontId="1"/>
  </si>
  <si>
    <t>中垣　乃幸</t>
    <rPh sb="0" eb="2">
      <t>ナカガキ</t>
    </rPh>
    <rPh sb="3" eb="4">
      <t>ノ</t>
    </rPh>
    <rPh sb="4" eb="5">
      <t>ユキ</t>
    </rPh>
    <phoneticPr fontId="1"/>
  </si>
  <si>
    <t>出雲市大塚町810-1
　　ｺｰﾎﾟﾗﾑｾｽ　D201</t>
    <rPh sb="0" eb="2">
      <t>イズモ</t>
    </rPh>
    <rPh sb="2" eb="3">
      <t>シ</t>
    </rPh>
    <rPh sb="3" eb="6">
      <t>オオツカチョウ</t>
    </rPh>
    <phoneticPr fontId="1"/>
  </si>
  <si>
    <t>H28.8.26～H29.7.31</t>
    <phoneticPr fontId="1"/>
  </si>
  <si>
    <t>28-71</t>
    <phoneticPr fontId="2"/>
  </si>
  <si>
    <t>佐藤　亜美</t>
    <rPh sb="0" eb="2">
      <t>サトウ</t>
    </rPh>
    <rPh sb="3" eb="5">
      <t>アミ</t>
    </rPh>
    <phoneticPr fontId="2"/>
  </si>
  <si>
    <t>佐藤　豊</t>
    <rPh sb="0" eb="2">
      <t>サトウ</t>
    </rPh>
    <rPh sb="3" eb="4">
      <t>ユタカ</t>
    </rPh>
    <phoneticPr fontId="2"/>
  </si>
  <si>
    <t>出雲市天神町587
　　ｸﾞﾘｰﾝｺｰﾄ木の下　A棟201</t>
    <rPh sb="0" eb="3">
      <t>イズモシ</t>
    </rPh>
    <rPh sb="3" eb="5">
      <t>テンジン</t>
    </rPh>
    <rPh sb="5" eb="6">
      <t>チョウ</t>
    </rPh>
    <rPh sb="20" eb="21">
      <t>キ</t>
    </rPh>
    <rPh sb="22" eb="23">
      <t>シタ</t>
    </rPh>
    <rPh sb="25" eb="26">
      <t>トウ</t>
    </rPh>
    <phoneticPr fontId="2"/>
  </si>
  <si>
    <t>H28.6.3～H29.5.31</t>
    <phoneticPr fontId="2"/>
  </si>
  <si>
    <t>H28.9.1～H29.8.31</t>
    <phoneticPr fontId="2"/>
  </si>
  <si>
    <t>医師証明書により、第2期H28.8.17～H29.7.31</t>
    <rPh sb="0" eb="2">
      <t>イシ</t>
    </rPh>
    <rPh sb="2" eb="5">
      <t>ショウメイショ</t>
    </rPh>
    <rPh sb="9" eb="10">
      <t>ダイ</t>
    </rPh>
    <rPh sb="11" eb="12">
      <t>キ</t>
    </rPh>
    <phoneticPr fontId="2"/>
  </si>
  <si>
    <t>H28.2.1～H29.1.31</t>
    <phoneticPr fontId="2"/>
  </si>
  <si>
    <t>28-72</t>
    <phoneticPr fontId="2"/>
  </si>
  <si>
    <t>湊　翔太郎</t>
    <rPh sb="0" eb="1">
      <t>ミナト</t>
    </rPh>
    <rPh sb="2" eb="3">
      <t>ショウ</t>
    </rPh>
    <rPh sb="3" eb="5">
      <t>タロウ</t>
    </rPh>
    <phoneticPr fontId="2"/>
  </si>
  <si>
    <t>湊　佳奈</t>
    <rPh sb="0" eb="1">
      <t>ミナト</t>
    </rPh>
    <rPh sb="2" eb="4">
      <t>カナ</t>
    </rPh>
    <phoneticPr fontId="2"/>
  </si>
  <si>
    <t>出雲市中野町863-1
　　ﾌｪﾘｰﾁｪｶｰｻﾞ24　F201</t>
    <rPh sb="0" eb="3">
      <t>イズモシ</t>
    </rPh>
    <rPh sb="3" eb="5">
      <t>ナカノ</t>
    </rPh>
    <rPh sb="5" eb="6">
      <t>チョウ</t>
    </rPh>
    <phoneticPr fontId="2"/>
  </si>
  <si>
    <t>H27.11.16～H28.10.31</t>
    <phoneticPr fontId="2"/>
  </si>
  <si>
    <t>県中
→ﾐｵ</t>
    <rPh sb="0" eb="1">
      <t>ケン</t>
    </rPh>
    <rPh sb="1" eb="2">
      <t>チュウ</t>
    </rPh>
    <phoneticPr fontId="1"/>
  </si>
  <si>
    <t>県中
→内田</t>
    <rPh sb="0" eb="1">
      <t>ケン</t>
    </rPh>
    <rPh sb="1" eb="2">
      <t>チュウ</t>
    </rPh>
    <rPh sb="4" eb="6">
      <t>ウチダ</t>
    </rPh>
    <phoneticPr fontId="2"/>
  </si>
  <si>
    <t>県中
→医大</t>
    <rPh sb="0" eb="1">
      <t>ケン</t>
    </rPh>
    <rPh sb="1" eb="2">
      <t>チュウ</t>
    </rPh>
    <rPh sb="4" eb="6">
      <t>イダイ</t>
    </rPh>
    <phoneticPr fontId="2"/>
  </si>
  <si>
    <t>住所：出雲市大塚町760-1</t>
    <rPh sb="0" eb="2">
      <t>ジュウショ</t>
    </rPh>
    <rPh sb="3" eb="6">
      <t>イズモシ</t>
    </rPh>
    <rPh sb="6" eb="9">
      <t>オオツカチョウ</t>
    </rPh>
    <phoneticPr fontId="2"/>
  </si>
  <si>
    <t>江田
→県中</t>
    <rPh sb="0" eb="2">
      <t>エダ</t>
    </rPh>
    <rPh sb="4" eb="5">
      <t>ケン</t>
    </rPh>
    <rPh sb="5" eb="6">
      <t>チュウ</t>
    </rPh>
    <phoneticPr fontId="2"/>
  </si>
  <si>
    <t>24-13</t>
    <phoneticPr fontId="2"/>
  </si>
  <si>
    <t>23-27</t>
    <phoneticPr fontId="2"/>
  </si>
  <si>
    <t>神戸市</t>
    <rPh sb="0" eb="3">
      <t>コウベシ</t>
    </rPh>
    <phoneticPr fontId="2"/>
  </si>
  <si>
    <t>江田
→県中</t>
    <rPh sb="0" eb="2">
      <t>エダ</t>
    </rPh>
    <rPh sb="4" eb="5">
      <t>ケン</t>
    </rPh>
    <rPh sb="5" eb="6">
      <t>チュウ</t>
    </rPh>
    <phoneticPr fontId="1"/>
  </si>
  <si>
    <t>県中
→松江市立</t>
    <rPh sb="0" eb="1">
      <t>ケン</t>
    </rPh>
    <rPh sb="1" eb="2">
      <t>チュウ</t>
    </rPh>
    <rPh sb="4" eb="6">
      <t>マツエ</t>
    </rPh>
    <rPh sb="6" eb="8">
      <t>シリツ</t>
    </rPh>
    <phoneticPr fontId="2"/>
  </si>
  <si>
    <t>絹谷
→県中</t>
    <rPh sb="0" eb="2">
      <t>キヌヤ</t>
    </rPh>
    <rPh sb="4" eb="5">
      <t>ケン</t>
    </rPh>
    <rPh sb="5" eb="6">
      <t>チュウ</t>
    </rPh>
    <phoneticPr fontId="2"/>
  </si>
  <si>
    <t xml:space="preserve">出雲市武志町170
　　ｸﾞﾗﾝﾌﾟﾗｽ武志　B206 </t>
    <rPh sb="0" eb="3">
      <t>イズモシ</t>
    </rPh>
    <rPh sb="3" eb="6">
      <t>タケシチョウ</t>
    </rPh>
    <rPh sb="20" eb="22">
      <t>タケシ</t>
    </rPh>
    <phoneticPr fontId="3"/>
  </si>
  <si>
    <t>医大
→内田</t>
    <rPh sb="0" eb="2">
      <t>イダイ</t>
    </rPh>
    <rPh sb="4" eb="6">
      <t>ウチダ</t>
    </rPh>
    <phoneticPr fontId="2"/>
  </si>
  <si>
    <t>22-57</t>
    <phoneticPr fontId="2"/>
  </si>
  <si>
    <t>張本　裕介</t>
    <rPh sb="0" eb="2">
      <t>ハリモト</t>
    </rPh>
    <rPh sb="3" eb="5">
      <t>ユウスケ</t>
    </rPh>
    <phoneticPr fontId="2"/>
  </si>
  <si>
    <t>医大
→県中</t>
    <rPh sb="0" eb="2">
      <t>イダイ</t>
    </rPh>
    <rPh sb="4" eb="5">
      <t>ケン</t>
    </rPh>
    <rPh sb="5" eb="6">
      <t>チュウ</t>
    </rPh>
    <phoneticPr fontId="2"/>
  </si>
  <si>
    <t>出雲市佐田町一窪田182</t>
    <rPh sb="0" eb="3">
      <t>イズモシ</t>
    </rPh>
    <rPh sb="3" eb="6">
      <t>サダチョウ</t>
    </rPh>
    <rPh sb="6" eb="7">
      <t>イチ</t>
    </rPh>
    <rPh sb="7" eb="9">
      <t>クボタ</t>
    </rPh>
    <phoneticPr fontId="2"/>
  </si>
  <si>
    <t>県中
→八重垣</t>
    <rPh sb="0" eb="1">
      <t>ケン</t>
    </rPh>
    <rPh sb="1" eb="2">
      <t>チュウ</t>
    </rPh>
    <rPh sb="4" eb="7">
      <t>ヤエガキ</t>
    </rPh>
    <phoneticPr fontId="2"/>
  </si>
  <si>
    <t>江田
→医大</t>
    <rPh sb="0" eb="2">
      <t>エダ</t>
    </rPh>
    <rPh sb="4" eb="6">
      <t>イダイ</t>
    </rPh>
    <phoneticPr fontId="2"/>
  </si>
  <si>
    <t>妻住所：出雲市天神町　ﾛｲﾔﾙﾊｲﾂ</t>
    <rPh sb="0" eb="1">
      <t>ツマ</t>
    </rPh>
    <rPh sb="1" eb="3">
      <t>ジュウショ</t>
    </rPh>
    <rPh sb="4" eb="7">
      <t>イズモシ</t>
    </rPh>
    <rPh sb="7" eb="9">
      <t>テンジン</t>
    </rPh>
    <rPh sb="9" eb="10">
      <t>チョウ</t>
    </rPh>
    <phoneticPr fontId="1"/>
  </si>
  <si>
    <t>鳥大
→医大</t>
    <rPh sb="0" eb="1">
      <t>トリ</t>
    </rPh>
    <rPh sb="1" eb="2">
      <t>ダイ</t>
    </rPh>
    <rPh sb="4" eb="6">
      <t>イダイ</t>
    </rPh>
    <phoneticPr fontId="2"/>
  </si>
  <si>
    <t>ﾐｵ
→八重垣</t>
    <rPh sb="4" eb="7">
      <t>ヤエガキ</t>
    </rPh>
    <phoneticPr fontId="2"/>
  </si>
  <si>
    <t>内田
→医大</t>
    <rPh sb="0" eb="2">
      <t>ウチダ</t>
    </rPh>
    <rPh sb="4" eb="6">
      <t>イダイ</t>
    </rPh>
    <phoneticPr fontId="2"/>
  </si>
  <si>
    <t>内田
→八重垣</t>
    <rPh sb="0" eb="2">
      <t>ウチダ</t>
    </rPh>
    <rPh sb="4" eb="7">
      <t>ヤエガキ</t>
    </rPh>
    <phoneticPr fontId="2"/>
  </si>
  <si>
    <t>田﨑　宏一</t>
    <rPh sb="0" eb="1">
      <t>タ</t>
    </rPh>
    <rPh sb="1" eb="2">
      <t>サキ</t>
    </rPh>
    <rPh sb="3" eb="5">
      <t>ヒロカズ</t>
    </rPh>
    <phoneticPr fontId="2"/>
  </si>
  <si>
    <t>田﨑　恵美</t>
    <rPh sb="0" eb="1">
      <t>タ</t>
    </rPh>
    <rPh sb="1" eb="2">
      <t>サキ</t>
    </rPh>
    <rPh sb="3" eb="5">
      <t>エミ</t>
    </rPh>
    <phoneticPr fontId="2"/>
  </si>
  <si>
    <t>内田
→ﾐｵ</t>
    <rPh sb="0" eb="2">
      <t>ウチダ</t>
    </rPh>
    <phoneticPr fontId="2"/>
  </si>
  <si>
    <t>ﾐｵ
→医大</t>
    <rPh sb="4" eb="6">
      <t>イダイ</t>
    </rPh>
    <phoneticPr fontId="2"/>
  </si>
  <si>
    <t>黒川　泰玄</t>
    <rPh sb="0" eb="2">
      <t>クロカワ</t>
    </rPh>
    <rPh sb="3" eb="4">
      <t>タイ</t>
    </rPh>
    <rPh sb="4" eb="5">
      <t>ゲン</t>
    </rPh>
    <phoneticPr fontId="2"/>
  </si>
  <si>
    <t>24-106</t>
    <phoneticPr fontId="2"/>
  </si>
  <si>
    <t>出雲市所原町4283</t>
    <rPh sb="0" eb="3">
      <t>イズモシ</t>
    </rPh>
    <rPh sb="3" eb="4">
      <t>トコロ</t>
    </rPh>
    <rPh sb="4" eb="5">
      <t>バラ</t>
    </rPh>
    <rPh sb="5" eb="6">
      <t>チョウ</t>
    </rPh>
    <phoneticPr fontId="1"/>
  </si>
  <si>
    <t>25-21</t>
    <phoneticPr fontId="1"/>
  </si>
  <si>
    <t>太田　美樹</t>
    <rPh sb="0" eb="2">
      <t>オオタ</t>
    </rPh>
    <rPh sb="3" eb="4">
      <t>ミ</t>
    </rPh>
    <rPh sb="4" eb="5">
      <t>キ</t>
    </rPh>
    <phoneticPr fontId="1"/>
  </si>
  <si>
    <t>内田
→八重垣</t>
    <rPh sb="0" eb="2">
      <t>ウチダ</t>
    </rPh>
    <rPh sb="4" eb="7">
      <t>ヤエガキ</t>
    </rPh>
    <phoneticPr fontId="1"/>
  </si>
  <si>
    <t>県中
→ﾐｵ</t>
    <rPh sb="0" eb="1">
      <t>ケン</t>
    </rPh>
    <rPh sb="1" eb="2">
      <t>チュウ</t>
    </rPh>
    <phoneticPr fontId="2"/>
  </si>
  <si>
    <t>夫住所：松江市南平台2-1
婚姻日からを開始日とする</t>
    <rPh sb="0" eb="1">
      <t>オット</t>
    </rPh>
    <rPh sb="1" eb="3">
      <t>ジュウショ</t>
    </rPh>
    <rPh sb="4" eb="7">
      <t>マツエシ</t>
    </rPh>
    <rPh sb="7" eb="8">
      <t>ミナミ</t>
    </rPh>
    <rPh sb="8" eb="9">
      <t>タイラ</t>
    </rPh>
    <rPh sb="9" eb="10">
      <t>ダイ</t>
    </rPh>
    <rPh sb="14" eb="16">
      <t>コンイン</t>
    </rPh>
    <rPh sb="16" eb="17">
      <t>ビ</t>
    </rPh>
    <rPh sb="20" eb="22">
      <t>カイシ</t>
    </rPh>
    <rPh sb="22" eb="23">
      <t>ビ</t>
    </rPh>
    <phoneticPr fontId="2"/>
  </si>
  <si>
    <t>永瀬　昭夫</t>
    <rPh sb="0" eb="2">
      <t>ナガセ</t>
    </rPh>
    <rPh sb="3" eb="5">
      <t>アキオ</t>
    </rPh>
    <phoneticPr fontId="2"/>
  </si>
  <si>
    <t>三原
→吉野</t>
    <rPh sb="0" eb="2">
      <t>ミハラ</t>
    </rPh>
    <rPh sb="4" eb="6">
      <t>ヨシノ</t>
    </rPh>
    <phoneticPr fontId="2"/>
  </si>
  <si>
    <t>出雲市平田町5340</t>
    <rPh sb="0" eb="3">
      <t>イズモシ</t>
    </rPh>
    <rPh sb="3" eb="6">
      <t>ヒラタチョウ</t>
    </rPh>
    <phoneticPr fontId="2"/>
  </si>
  <si>
    <t>江田
→ミオ</t>
    <rPh sb="0" eb="2">
      <t>エダ</t>
    </rPh>
    <phoneticPr fontId="2"/>
  </si>
  <si>
    <t>高野　盛太</t>
    <rPh sb="0" eb="2">
      <t>コウノ</t>
    </rPh>
    <rPh sb="3" eb="5">
      <t>セイタ</t>
    </rPh>
    <phoneticPr fontId="2"/>
  </si>
  <si>
    <t>高野　圭奈子</t>
    <rPh sb="0" eb="2">
      <t>コウノ</t>
    </rPh>
    <rPh sb="3" eb="4">
      <t>ケイ</t>
    </rPh>
    <rPh sb="4" eb="5">
      <t>ナ</t>
    </rPh>
    <rPh sb="5" eb="6">
      <t>コ</t>
    </rPh>
    <phoneticPr fontId="2"/>
  </si>
  <si>
    <t>出雲市斐川沖洲888</t>
    <rPh sb="0" eb="3">
      <t>イズモシ</t>
    </rPh>
    <rPh sb="3" eb="5">
      <t>ヒカワ</t>
    </rPh>
    <rPh sb="5" eb="7">
      <t>オキノス</t>
    </rPh>
    <phoneticPr fontId="2"/>
  </si>
  <si>
    <t>内田
→三原</t>
    <rPh sb="0" eb="2">
      <t>ウチダ</t>
    </rPh>
    <rPh sb="4" eb="6">
      <t>ミハラ</t>
    </rPh>
    <phoneticPr fontId="2"/>
  </si>
  <si>
    <t>出雲市大津朝倉1-7-7　　202</t>
    <rPh sb="0" eb="3">
      <t>イズモシ</t>
    </rPh>
    <rPh sb="3" eb="5">
      <t>オオツ</t>
    </rPh>
    <rPh sb="5" eb="7">
      <t>アサクラ</t>
    </rPh>
    <phoneticPr fontId="2"/>
  </si>
  <si>
    <t>内田
→ミオ</t>
    <rPh sb="0" eb="2">
      <t>ウチダ</t>
    </rPh>
    <phoneticPr fontId="1"/>
  </si>
  <si>
    <t>宇佐見　有</t>
    <rPh sb="0" eb="3">
      <t>ウサミ</t>
    </rPh>
    <rPh sb="4" eb="5">
      <t>ユウ</t>
    </rPh>
    <phoneticPr fontId="1"/>
  </si>
  <si>
    <t>宇佐見　愛</t>
    <rPh sb="0" eb="3">
      <t>ウサミ</t>
    </rPh>
    <rPh sb="4" eb="5">
      <t>アイ</t>
    </rPh>
    <phoneticPr fontId="1"/>
  </si>
  <si>
    <t>県中
→ｾﾝﾄﾏｻﾞｰ</t>
    <rPh sb="0" eb="1">
      <t>ケン</t>
    </rPh>
    <rPh sb="1" eb="2">
      <t>チュウ</t>
    </rPh>
    <phoneticPr fontId="2"/>
  </si>
  <si>
    <t>八重垣
→医大</t>
    <rPh sb="0" eb="3">
      <t>ヤエガキ</t>
    </rPh>
    <rPh sb="5" eb="7">
      <t>イダイ</t>
    </rPh>
    <phoneticPr fontId="2"/>
  </si>
  <si>
    <t>岡﨑　健吾</t>
    <rPh sb="0" eb="2">
      <t>オカザキ</t>
    </rPh>
    <rPh sb="3" eb="5">
      <t>ケンゴ</t>
    </rPh>
    <phoneticPr fontId="1"/>
  </si>
  <si>
    <t>岡﨑　祐子</t>
    <rPh sb="0" eb="2">
      <t>オカザキ</t>
    </rPh>
    <rPh sb="3" eb="5">
      <t>ユウコ</t>
    </rPh>
    <phoneticPr fontId="1"/>
  </si>
  <si>
    <t>江田
→内田</t>
    <rPh sb="0" eb="2">
      <t>エダ</t>
    </rPh>
    <rPh sb="4" eb="6">
      <t>ウチダ</t>
    </rPh>
    <phoneticPr fontId="2"/>
  </si>
  <si>
    <t>森﨑　洋平</t>
    <rPh sb="0" eb="1">
      <t>モリ</t>
    </rPh>
    <rPh sb="1" eb="2">
      <t>サキ</t>
    </rPh>
    <rPh sb="3" eb="5">
      <t>ヨウヘイ</t>
    </rPh>
    <phoneticPr fontId="2"/>
  </si>
  <si>
    <t>森﨑　千春</t>
    <rPh sb="0" eb="1">
      <t>モリ</t>
    </rPh>
    <rPh sb="1" eb="2">
      <t>サキ</t>
    </rPh>
    <rPh sb="3" eb="5">
      <t>チハル</t>
    </rPh>
    <phoneticPr fontId="2"/>
  </si>
  <si>
    <t>八重垣
→ﾐｵ</t>
    <rPh sb="0" eb="3">
      <t>ヤエガキ</t>
    </rPh>
    <phoneticPr fontId="1"/>
  </si>
  <si>
    <t>26-94</t>
    <phoneticPr fontId="1"/>
  </si>
  <si>
    <t>県中
→内田</t>
    <rPh sb="0" eb="1">
      <t>ケン</t>
    </rPh>
    <rPh sb="1" eb="2">
      <t>チュウ</t>
    </rPh>
    <rPh sb="4" eb="6">
      <t>ウチダ</t>
    </rPh>
    <phoneticPr fontId="1"/>
  </si>
  <si>
    <t>医大
→八重垣</t>
    <rPh sb="0" eb="2">
      <t>イダイ</t>
    </rPh>
    <rPh sb="4" eb="7">
      <t>ヤエガキ</t>
    </rPh>
    <phoneticPr fontId="1"/>
  </si>
  <si>
    <t>三島　栄次</t>
    <rPh sb="0" eb="2">
      <t>ミシマ</t>
    </rPh>
    <rPh sb="3" eb="5">
      <t>エイジ</t>
    </rPh>
    <rPh sb="4" eb="5">
      <t>ジ</t>
    </rPh>
    <phoneticPr fontId="2"/>
  </si>
  <si>
    <t>渡邊　健一</t>
    <rPh sb="0" eb="2">
      <t>ワタナベ</t>
    </rPh>
    <rPh sb="3" eb="5">
      <t>ケンイチ</t>
    </rPh>
    <phoneticPr fontId="3"/>
  </si>
  <si>
    <t>渡邊　ジェルマーナ
ペレイラ　バンディラ</t>
    <rPh sb="0" eb="2">
      <t>ワタナベ</t>
    </rPh>
    <phoneticPr fontId="3"/>
  </si>
  <si>
    <t>江田
→医大</t>
    <rPh sb="0" eb="2">
      <t>エダ</t>
    </rPh>
    <rPh sb="4" eb="6">
      <t>イダイ</t>
    </rPh>
    <phoneticPr fontId="3"/>
  </si>
  <si>
    <t>出雲市大社町中荒木40-1
　　ﾘﾍﾞｯﾄ浜山　D201
　　→出雲市白枝町799-8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rPh sb="21" eb="23">
      <t>ハマヤマ</t>
    </rPh>
    <rPh sb="32" eb="35">
      <t>イズモシ</t>
    </rPh>
    <rPh sb="35" eb="38">
      <t>シロエダチョウ</t>
    </rPh>
    <phoneticPr fontId="2"/>
  </si>
  <si>
    <t>黒﨑　克己</t>
    <rPh sb="0" eb="2">
      <t>クロサキ</t>
    </rPh>
    <rPh sb="3" eb="5">
      <t>カツミ</t>
    </rPh>
    <phoneticPr fontId="2"/>
  </si>
  <si>
    <t>黒﨑　ミユキ</t>
    <rPh sb="0" eb="2">
      <t>クロサキ</t>
    </rPh>
    <phoneticPr fontId="2"/>
  </si>
  <si>
    <t>出雲市大社町北荒木1288-1
　　ｲﾝﾌﾟﾚｽB　202号室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rPh sb="29" eb="31">
      <t>ゴウシツ</t>
    </rPh>
    <phoneticPr fontId="2"/>
  </si>
  <si>
    <t>江田、角
→県中
角</t>
    <rPh sb="0" eb="2">
      <t>エダ</t>
    </rPh>
    <rPh sb="3" eb="4">
      <t>スミ</t>
    </rPh>
    <rPh sb="6" eb="7">
      <t>ケン</t>
    </rPh>
    <rPh sb="7" eb="8">
      <t>チュウ</t>
    </rPh>
    <rPh sb="9" eb="10">
      <t>スミ</t>
    </rPh>
    <phoneticPr fontId="2"/>
  </si>
  <si>
    <t>出雲市武志町459-6
→出雲市白枝町215-6
　　ｺｰﾎﾟ881号</t>
    <rPh sb="0" eb="3">
      <t>イズモシ</t>
    </rPh>
    <rPh sb="3" eb="6">
      <t>タケシチョウ</t>
    </rPh>
    <rPh sb="13" eb="16">
      <t>イズモシ</t>
    </rPh>
    <rPh sb="16" eb="19">
      <t>シロエダチョウ</t>
    </rPh>
    <rPh sb="34" eb="35">
      <t>ゴウ</t>
    </rPh>
    <phoneticPr fontId="2"/>
  </si>
  <si>
    <t>28-38</t>
    <phoneticPr fontId="2"/>
  </si>
  <si>
    <t>大津へ転居</t>
    <rPh sb="0" eb="2">
      <t>オオツ</t>
    </rPh>
    <rPh sb="3" eb="5">
      <t>テンキョ</t>
    </rPh>
    <phoneticPr fontId="2"/>
  </si>
  <si>
    <t>江田、角
→医大</t>
    <rPh sb="0" eb="2">
      <t>エダ</t>
    </rPh>
    <rPh sb="3" eb="4">
      <t>カド</t>
    </rPh>
    <rPh sb="6" eb="8">
      <t>イダイ</t>
    </rPh>
    <phoneticPr fontId="1"/>
  </si>
  <si>
    <t>赤沼　裕子</t>
    <rPh sb="0" eb="2">
      <t>アカヌマ</t>
    </rPh>
    <rPh sb="3" eb="5">
      <t>ユウコ</t>
    </rPh>
    <phoneticPr fontId="1"/>
  </si>
  <si>
    <t>江田
→八重垣</t>
    <rPh sb="0" eb="2">
      <t>エダ</t>
    </rPh>
    <rPh sb="4" eb="7">
      <t>ヤエガキ</t>
    </rPh>
    <phoneticPr fontId="2"/>
  </si>
  <si>
    <t>25-37</t>
    <phoneticPr fontId="2"/>
  </si>
  <si>
    <t>H27.10.14～H28.10.31</t>
    <phoneticPr fontId="1"/>
  </si>
  <si>
    <t>H22.4.9</t>
    <phoneticPr fontId="1"/>
  </si>
  <si>
    <t>転出
診断書の初回受診日はH22.7.6</t>
    <rPh sb="0" eb="2">
      <t>テンシュツ</t>
    </rPh>
    <rPh sb="3" eb="6">
      <t>シンダンショ</t>
    </rPh>
    <rPh sb="7" eb="9">
      <t>ショカイ</t>
    </rPh>
    <rPh sb="9" eb="12">
      <t>ジュシンビ</t>
    </rPh>
    <phoneticPr fontId="1"/>
  </si>
  <si>
    <t>中断期間：H25.12.1～H27.3.12（15か月）</t>
    <rPh sb="0" eb="2">
      <t>チュウダン</t>
    </rPh>
    <rPh sb="2" eb="4">
      <t>キカン</t>
    </rPh>
    <rPh sb="26" eb="27">
      <t>ゲツ</t>
    </rPh>
    <phoneticPr fontId="1"/>
  </si>
  <si>
    <t>H24.12.19～H26.3.31</t>
    <phoneticPr fontId="1"/>
  </si>
  <si>
    <t>H23.3.8～H24.2.29</t>
    <phoneticPr fontId="1"/>
  </si>
  <si>
    <t>H23.3.18～H24.2.29</t>
    <phoneticPr fontId="1"/>
  </si>
  <si>
    <t>広島県へ転出（H24.1.20）</t>
    <rPh sb="0" eb="2">
      <t>ヒロシマ</t>
    </rPh>
    <rPh sb="2" eb="3">
      <t>ケン</t>
    </rPh>
    <rPh sb="4" eb="6">
      <t>テンシュツ</t>
    </rPh>
    <phoneticPr fontId="1"/>
  </si>
  <si>
    <t>大津へ転居（H23.7.21）</t>
    <rPh sb="0" eb="2">
      <t>オオツ</t>
    </rPh>
    <rPh sb="3" eb="5">
      <t>テンキョ</t>
    </rPh>
    <phoneticPr fontId="1"/>
  </si>
  <si>
    <t>H25.4.30～H26.3.31</t>
    <phoneticPr fontId="1"/>
  </si>
  <si>
    <t>H26.2.20～</t>
    <phoneticPr fontId="2"/>
  </si>
  <si>
    <t>H28.8.17～H29.7.31</t>
    <phoneticPr fontId="2"/>
  </si>
  <si>
    <t>H24.5.29～H26.7.31</t>
    <phoneticPr fontId="2"/>
  </si>
  <si>
    <t>診断書の初回受診日はH22.4.10</t>
    <rPh sb="0" eb="2">
      <t>シンダン</t>
    </rPh>
    <rPh sb="2" eb="3">
      <t>ショ</t>
    </rPh>
    <rPh sb="4" eb="6">
      <t>ショカイ</t>
    </rPh>
    <rPh sb="6" eb="9">
      <t>ジュシンビ</t>
    </rPh>
    <phoneticPr fontId="2"/>
  </si>
  <si>
    <t>H25.3.8～</t>
    <phoneticPr fontId="2"/>
  </si>
  <si>
    <t>24-66</t>
    <phoneticPr fontId="2"/>
  </si>
  <si>
    <t>H24.6.20～</t>
    <phoneticPr fontId="2"/>
  </si>
  <si>
    <t>H27.4.4～H28.3.31</t>
    <phoneticPr fontId="2"/>
  </si>
  <si>
    <t>診断書の初回受診日はH22.4.3
H23.8.1「水岩田」姓に変更</t>
    <rPh sb="0" eb="3">
      <t>シンダンショ</t>
    </rPh>
    <rPh sb="4" eb="6">
      <t>ショカイ</t>
    </rPh>
    <rPh sb="6" eb="9">
      <t>ジュシンビ</t>
    </rPh>
    <rPh sb="26" eb="27">
      <t>ミズ</t>
    </rPh>
    <rPh sb="27" eb="29">
      <t>イワタ</t>
    </rPh>
    <rPh sb="30" eb="31">
      <t>セイ</t>
    </rPh>
    <rPh sb="32" eb="34">
      <t>ヘンコウ</t>
    </rPh>
    <phoneticPr fontId="2"/>
  </si>
  <si>
    <t>診断書の初回受診日はH22.4.5
終了</t>
    <rPh sb="0" eb="3">
      <t>シンダンショ</t>
    </rPh>
    <rPh sb="4" eb="6">
      <t>ショカイ</t>
    </rPh>
    <rPh sb="6" eb="9">
      <t>ジュシンビ</t>
    </rPh>
    <rPh sb="18" eb="20">
      <t>シュウリョウ</t>
    </rPh>
    <phoneticPr fontId="2"/>
  </si>
  <si>
    <t>中断期間：H26.12.10～H27.6.1（5か月）、H27.12.11～</t>
    <rPh sb="0" eb="2">
      <t>チュウダン</t>
    </rPh>
    <rPh sb="2" eb="4">
      <t>キカン</t>
    </rPh>
    <rPh sb="25" eb="26">
      <t>ゲツ</t>
    </rPh>
    <phoneticPr fontId="2"/>
  </si>
  <si>
    <t>転出（H28.7.19）</t>
    <rPh sb="0" eb="2">
      <t>テンシュツ</t>
    </rPh>
    <phoneticPr fontId="2"/>
  </si>
  <si>
    <t>H24.11.25～H25.10.31</t>
    <phoneticPr fontId="2"/>
  </si>
  <si>
    <t>診断書の初回受診日はH22.4.8
中断期間：H23.8.1～H25.11.30</t>
    <rPh sb="0" eb="3">
      <t>シンダンショ</t>
    </rPh>
    <rPh sb="4" eb="6">
      <t>ショカイ</t>
    </rPh>
    <rPh sb="6" eb="9">
      <t>ジュシンビ</t>
    </rPh>
    <rPh sb="18" eb="20">
      <t>チュウダン</t>
    </rPh>
    <rPh sb="20" eb="22">
      <t>キカン</t>
    </rPh>
    <phoneticPr fontId="2"/>
  </si>
  <si>
    <t>中断期間：H25.10.1～H26.2.28（5か月）</t>
    <rPh sb="0" eb="2">
      <t>チュウダン</t>
    </rPh>
    <rPh sb="2" eb="4">
      <t>キカン</t>
    </rPh>
    <rPh sb="25" eb="26">
      <t>ゲツ</t>
    </rPh>
    <phoneticPr fontId="2"/>
  </si>
  <si>
    <t>米子へ転居（H22.9.4）</t>
    <rPh sb="0" eb="2">
      <t>ヨナゴ</t>
    </rPh>
    <rPh sb="3" eb="5">
      <t>テンキョ</t>
    </rPh>
    <phoneticPr fontId="2"/>
  </si>
  <si>
    <t>南波　道昭</t>
    <rPh sb="0" eb="2">
      <t>ナンバ</t>
    </rPh>
    <rPh sb="3" eb="5">
      <t>ミチアキ</t>
    </rPh>
    <phoneticPr fontId="2"/>
  </si>
  <si>
    <t>H27.11.2～H28.10.30</t>
    <phoneticPr fontId="2"/>
  </si>
  <si>
    <t>H23.3.30～H24.2.29</t>
    <phoneticPr fontId="2"/>
  </si>
  <si>
    <t>中断期間：H24.8.1～H25.5.26（9か月）</t>
    <rPh sb="0" eb="2">
      <t>チュウダン</t>
    </rPh>
    <rPh sb="2" eb="4">
      <t>キカン</t>
    </rPh>
    <rPh sb="24" eb="25">
      <t>ゲツ</t>
    </rPh>
    <phoneticPr fontId="2"/>
  </si>
  <si>
    <t>原田　敏照</t>
    <rPh sb="0" eb="1">
      <t>ハラ</t>
    </rPh>
    <rPh sb="1" eb="2">
      <t>タ</t>
    </rPh>
    <rPh sb="3" eb="4">
      <t>トシ</t>
    </rPh>
    <rPh sb="4" eb="5">
      <t>テ</t>
    </rPh>
    <phoneticPr fontId="2"/>
  </si>
  <si>
    <t>原田　弘江</t>
    <rPh sb="0" eb="1">
      <t>ハラ</t>
    </rPh>
    <rPh sb="1" eb="2">
      <t>タ</t>
    </rPh>
    <rPh sb="3" eb="5">
      <t>ヒロエ</t>
    </rPh>
    <phoneticPr fontId="2"/>
  </si>
  <si>
    <t>H24.9.5～</t>
    <phoneticPr fontId="2"/>
  </si>
  <si>
    <t>中断期間：H25.5.1～</t>
    <rPh sb="0" eb="2">
      <t>チュウダン</t>
    </rPh>
    <rPh sb="2" eb="4">
      <t>キカン</t>
    </rPh>
    <phoneticPr fontId="2"/>
  </si>
  <si>
    <t>藤江　貴志</t>
    <rPh sb="0" eb="2">
      <t>フジエ</t>
    </rPh>
    <rPh sb="3" eb="5">
      <t>タカシ</t>
    </rPh>
    <phoneticPr fontId="2"/>
  </si>
  <si>
    <t>藤江　早希</t>
    <rPh sb="0" eb="2">
      <t>フジエ</t>
    </rPh>
    <rPh sb="3" eb="5">
      <t>サキ</t>
    </rPh>
    <phoneticPr fontId="2"/>
  </si>
  <si>
    <t>H24.10.7～H25.9.30</t>
    <phoneticPr fontId="2"/>
  </si>
  <si>
    <t>正木　貴文</t>
    <rPh sb="0" eb="2">
      <t>マサキ</t>
    </rPh>
    <rPh sb="3" eb="5">
      <t>タカフミ</t>
    </rPh>
    <phoneticPr fontId="2"/>
  </si>
  <si>
    <t>転出（H23.4.18）</t>
    <rPh sb="0" eb="2">
      <t>テンシュツ</t>
    </rPh>
    <phoneticPr fontId="2"/>
  </si>
  <si>
    <t>転出（H23.3.25）</t>
    <rPh sb="0" eb="2">
      <t>テンシュツ</t>
    </rPh>
    <phoneticPr fontId="2"/>
  </si>
  <si>
    <t>転出（H23.4.6）</t>
    <rPh sb="0" eb="2">
      <t>テンシュツ</t>
    </rPh>
    <phoneticPr fontId="2"/>
  </si>
  <si>
    <t>三宅　彰子</t>
    <rPh sb="0" eb="2">
      <t>ミヤケ</t>
    </rPh>
    <rPh sb="3" eb="5">
      <t>ショウコ</t>
    </rPh>
    <phoneticPr fontId="2"/>
  </si>
  <si>
    <t>診断書の初回受診日（H22,5,12）
終了</t>
    <rPh sb="0" eb="3">
      <t>シンダンショ</t>
    </rPh>
    <rPh sb="4" eb="6">
      <t>ショカイ</t>
    </rPh>
    <rPh sb="6" eb="9">
      <t>ジュシンビ</t>
    </rPh>
    <rPh sb="20" eb="22">
      <t>シュウリョウ</t>
    </rPh>
    <phoneticPr fontId="2"/>
  </si>
  <si>
    <t>H26.2.28～H28.8.31</t>
    <phoneticPr fontId="2"/>
  </si>
  <si>
    <t>中断期間：H26.5.9～H28.1.12（19か月）</t>
    <rPh sb="0" eb="2">
      <t>チュウダン</t>
    </rPh>
    <rPh sb="2" eb="4">
      <t>キカン</t>
    </rPh>
    <rPh sb="25" eb="26">
      <t>ゲツ</t>
    </rPh>
    <phoneticPr fontId="2"/>
  </si>
  <si>
    <t>H27.5.23～H28.4.30</t>
    <phoneticPr fontId="2"/>
  </si>
  <si>
    <t>中断期間：H26.2.3～H27.6.1（15か月）</t>
    <rPh sb="0" eb="2">
      <t>チュウダン</t>
    </rPh>
    <rPh sb="2" eb="4">
      <t>キカン</t>
    </rPh>
    <rPh sb="24" eb="25">
      <t>ゲツ</t>
    </rPh>
    <phoneticPr fontId="2"/>
  </si>
  <si>
    <t>H23.2.23～H24.1.31</t>
    <phoneticPr fontId="3"/>
  </si>
  <si>
    <t>中断期間：H25.7.1～H27.3.5（20か月）</t>
    <rPh sb="0" eb="2">
      <t>チュウダン</t>
    </rPh>
    <rPh sb="2" eb="4">
      <t>キカン</t>
    </rPh>
    <rPh sb="24" eb="25">
      <t>ゲツ</t>
    </rPh>
    <phoneticPr fontId="2"/>
  </si>
  <si>
    <t>H24.10.31～H25.9.30</t>
    <phoneticPr fontId="2"/>
  </si>
  <si>
    <t>転出（H28.3.30）</t>
    <rPh sb="0" eb="2">
      <t>テンシュツ</t>
    </rPh>
    <phoneticPr fontId="1"/>
  </si>
  <si>
    <t>H24.12.1～</t>
    <phoneticPr fontId="2"/>
  </si>
  <si>
    <t>中断期間：H27.5.30～H27.8.21（2か月）</t>
    <rPh sb="0" eb="2">
      <t>チュウダン</t>
    </rPh>
    <rPh sb="2" eb="4">
      <t>キカン</t>
    </rPh>
    <rPh sb="25" eb="26">
      <t>ゲツ</t>
    </rPh>
    <phoneticPr fontId="2"/>
  </si>
  <si>
    <t>H26.10.24～H27.11.30</t>
    <phoneticPr fontId="2"/>
  </si>
  <si>
    <t>H28.4.11～H29.3.31</t>
    <phoneticPr fontId="2"/>
  </si>
  <si>
    <t>28-73</t>
    <phoneticPr fontId="2"/>
  </si>
  <si>
    <t>松浦　貴一</t>
    <rPh sb="0" eb="2">
      <t>マツウラ</t>
    </rPh>
    <rPh sb="3" eb="5">
      <t>タカカズ</t>
    </rPh>
    <phoneticPr fontId="2"/>
  </si>
  <si>
    <t>松浦　道子</t>
    <rPh sb="0" eb="2">
      <t>マツウラ</t>
    </rPh>
    <rPh sb="3" eb="5">
      <t>ミチコ</t>
    </rPh>
    <phoneticPr fontId="2"/>
  </si>
  <si>
    <t>出雲市西郷町444-4</t>
    <rPh sb="0" eb="3">
      <t>イズモシ</t>
    </rPh>
    <rPh sb="3" eb="6">
      <t>サイゴウチョウ</t>
    </rPh>
    <phoneticPr fontId="2"/>
  </si>
  <si>
    <t>H27.12.3～H28.11.30</t>
    <phoneticPr fontId="2"/>
  </si>
  <si>
    <t>28-74</t>
    <phoneticPr fontId="1"/>
  </si>
  <si>
    <t>石川　正一</t>
    <rPh sb="0" eb="2">
      <t>イシカワ</t>
    </rPh>
    <rPh sb="3" eb="5">
      <t>ショウイチ</t>
    </rPh>
    <phoneticPr fontId="1"/>
  </si>
  <si>
    <t>石川　美奈子</t>
    <rPh sb="0" eb="2">
      <t>イシカワ</t>
    </rPh>
    <rPh sb="3" eb="6">
      <t>ミナコ</t>
    </rPh>
    <phoneticPr fontId="1"/>
  </si>
  <si>
    <t>出雲市塩冶町469</t>
    <rPh sb="0" eb="3">
      <t>イズモシ</t>
    </rPh>
    <rPh sb="3" eb="6">
      <t>エンヤチョウ</t>
    </rPh>
    <phoneticPr fontId="1"/>
  </si>
  <si>
    <t>H27.12.11～H28.11.30</t>
    <phoneticPr fontId="1"/>
  </si>
  <si>
    <t>H28.1.9～H29.1.31</t>
    <phoneticPr fontId="2"/>
  </si>
  <si>
    <t>中断期間：H27.9.1～H28.1.8（4か月）、H28.1.10～H28.3.7（1か月）、
　　　　　　　H28.11.8～H28.12.2</t>
    <rPh sb="0" eb="2">
      <t>チュウダン</t>
    </rPh>
    <rPh sb="2" eb="4">
      <t>キカン</t>
    </rPh>
    <rPh sb="23" eb="24">
      <t>ゲツ</t>
    </rPh>
    <rPh sb="45" eb="46">
      <t>ゲツ</t>
    </rPh>
    <phoneticPr fontId="2"/>
  </si>
  <si>
    <t>吉野
→八重垣</t>
    <rPh sb="0" eb="2">
      <t>ヨシノ</t>
    </rPh>
    <rPh sb="4" eb="7">
      <t>ヤエガキ</t>
    </rPh>
    <phoneticPr fontId="2"/>
  </si>
  <si>
    <t>28-75</t>
    <phoneticPr fontId="2"/>
  </si>
  <si>
    <t>栗原　省吾</t>
    <rPh sb="0" eb="2">
      <t>クリハラ</t>
    </rPh>
    <rPh sb="3" eb="5">
      <t>ショウゴ</t>
    </rPh>
    <phoneticPr fontId="2"/>
  </si>
  <si>
    <t>栗原　梓</t>
    <rPh sb="0" eb="2">
      <t>クリハラ</t>
    </rPh>
    <rPh sb="3" eb="4">
      <t>アズサ</t>
    </rPh>
    <phoneticPr fontId="2"/>
  </si>
  <si>
    <t>出雲市東神西町804</t>
    <rPh sb="0" eb="3">
      <t>イズモシ</t>
    </rPh>
    <rPh sb="3" eb="7">
      <t>ヒガシジンザイチョウ</t>
    </rPh>
    <phoneticPr fontId="2"/>
  </si>
  <si>
    <t>H28.8.19～H29.7.30</t>
    <phoneticPr fontId="2"/>
  </si>
  <si>
    <t>28-76</t>
    <phoneticPr fontId="2"/>
  </si>
  <si>
    <t>藤原　渉</t>
    <rPh sb="0" eb="2">
      <t>フジハラ</t>
    </rPh>
    <rPh sb="3" eb="4">
      <t>ワタル</t>
    </rPh>
    <phoneticPr fontId="2"/>
  </si>
  <si>
    <t>藤原　佳織</t>
    <rPh sb="0" eb="2">
      <t>フジハラ</t>
    </rPh>
    <rPh sb="3" eb="5">
      <t>カオリ</t>
    </rPh>
    <phoneticPr fontId="2"/>
  </si>
  <si>
    <t>出雲市姫原3丁目2-3</t>
    <rPh sb="0" eb="3">
      <t>イズモシ</t>
    </rPh>
    <rPh sb="3" eb="4">
      <t>ヒメ</t>
    </rPh>
    <rPh sb="4" eb="5">
      <t>バラ</t>
    </rPh>
    <rPh sb="6" eb="8">
      <t>チョウメ</t>
    </rPh>
    <phoneticPr fontId="2"/>
  </si>
  <si>
    <t>28-77</t>
    <phoneticPr fontId="2"/>
  </si>
  <si>
    <t>木佐木　国治</t>
    <rPh sb="0" eb="3">
      <t>キサキ</t>
    </rPh>
    <rPh sb="4" eb="6">
      <t>クニハル</t>
    </rPh>
    <phoneticPr fontId="2"/>
  </si>
  <si>
    <t>木佐木　史江</t>
    <rPh sb="0" eb="3">
      <t>キサキ</t>
    </rPh>
    <rPh sb="4" eb="6">
      <t>フミエ</t>
    </rPh>
    <phoneticPr fontId="2"/>
  </si>
  <si>
    <t>出雲市大津朝倉1-7-12
　　ﾚｵﾊﾟﾚｽﾗﾙｰﾅ　A107</t>
    <rPh sb="0" eb="3">
      <t>イズモシ</t>
    </rPh>
    <rPh sb="3" eb="5">
      <t>オオツ</t>
    </rPh>
    <rPh sb="5" eb="7">
      <t>アサクラ</t>
    </rPh>
    <phoneticPr fontId="2"/>
  </si>
  <si>
    <t>H28.6.8～H29.5.31</t>
    <phoneticPr fontId="2"/>
  </si>
  <si>
    <t>H28.1.1～H29.1.31</t>
    <phoneticPr fontId="2"/>
  </si>
  <si>
    <t>中断期間：H28.5.20～H28.7.13（1か月）</t>
    <rPh sb="0" eb="2">
      <t>チュウダン</t>
    </rPh>
    <rPh sb="2" eb="4">
      <t>キカン</t>
    </rPh>
    <rPh sb="25" eb="26">
      <t>ゲツ</t>
    </rPh>
    <phoneticPr fontId="2"/>
  </si>
  <si>
    <t>28-78</t>
    <phoneticPr fontId="2"/>
  </si>
  <si>
    <t>杉谷　道雄</t>
    <rPh sb="0" eb="2">
      <t>スギタニ</t>
    </rPh>
    <rPh sb="3" eb="5">
      <t>ミチオ</t>
    </rPh>
    <phoneticPr fontId="2"/>
  </si>
  <si>
    <t>杉谷　恵</t>
    <rPh sb="0" eb="2">
      <t>スギタニ</t>
    </rPh>
    <rPh sb="3" eb="4">
      <t>エ</t>
    </rPh>
    <phoneticPr fontId="2"/>
  </si>
  <si>
    <t>出雲市斐川町併川1662-11</t>
    <rPh sb="0" eb="3">
      <t>イズモシ</t>
    </rPh>
    <rPh sb="3" eb="6">
      <t>ヒカワチョウ</t>
    </rPh>
    <rPh sb="6" eb="8">
      <t>アイカワ</t>
    </rPh>
    <phoneticPr fontId="2"/>
  </si>
  <si>
    <t>H28.5.9～H29.4.30</t>
    <phoneticPr fontId="2"/>
  </si>
  <si>
    <t>中断期間：H27.7.1～H28.4.10（9か月）</t>
    <rPh sb="0" eb="2">
      <t>チュウダン</t>
    </rPh>
    <rPh sb="2" eb="4">
      <t>キカン</t>
    </rPh>
    <rPh sb="24" eb="25">
      <t>ゲツ</t>
    </rPh>
    <phoneticPr fontId="2"/>
  </si>
  <si>
    <t>H2812.15</t>
    <phoneticPr fontId="2"/>
  </si>
  <si>
    <t>H28.1.25～H28.12.31</t>
    <phoneticPr fontId="2"/>
  </si>
  <si>
    <t>28-79</t>
    <phoneticPr fontId="2"/>
  </si>
  <si>
    <t>田中　晋二</t>
    <rPh sb="0" eb="2">
      <t>タナカ</t>
    </rPh>
    <rPh sb="3" eb="5">
      <t>シンジ</t>
    </rPh>
    <phoneticPr fontId="2"/>
  </si>
  <si>
    <t>田中　亜由美</t>
    <rPh sb="0" eb="2">
      <t>タナカ</t>
    </rPh>
    <rPh sb="3" eb="6">
      <t>アユミ</t>
    </rPh>
    <phoneticPr fontId="2"/>
  </si>
  <si>
    <t>出雲市多久谷町92-2</t>
    <rPh sb="0" eb="3">
      <t>イズモシ</t>
    </rPh>
    <rPh sb="3" eb="5">
      <t>タク</t>
    </rPh>
    <rPh sb="5" eb="6">
      <t>タニ</t>
    </rPh>
    <rPh sb="6" eb="7">
      <t>チョウ</t>
    </rPh>
    <phoneticPr fontId="2"/>
  </si>
  <si>
    <t>H28.5.26～H29.4.30</t>
    <phoneticPr fontId="2"/>
  </si>
  <si>
    <t>28-80</t>
    <phoneticPr fontId="2"/>
  </si>
  <si>
    <t>鶴見　純平</t>
    <rPh sb="0" eb="2">
      <t>ツルミ</t>
    </rPh>
    <rPh sb="3" eb="5">
      <t>ジュンペイ</t>
    </rPh>
    <phoneticPr fontId="2"/>
  </si>
  <si>
    <t>鶴見　里美</t>
    <rPh sb="0" eb="2">
      <t>ツルミ</t>
    </rPh>
    <rPh sb="3" eb="5">
      <t>サトミ</t>
    </rPh>
    <phoneticPr fontId="2"/>
  </si>
  <si>
    <t>出雲市荒茅町3148-2
　　ﾊｲﾑ曽田B</t>
    <rPh sb="0" eb="3">
      <t>イズモシ</t>
    </rPh>
    <rPh sb="3" eb="6">
      <t>アラカヤチョウ</t>
    </rPh>
    <rPh sb="18" eb="20">
      <t>ソタ</t>
    </rPh>
    <phoneticPr fontId="2"/>
  </si>
  <si>
    <t>H28.8.5～H29.7.31</t>
    <phoneticPr fontId="2"/>
  </si>
  <si>
    <t>28-81</t>
    <phoneticPr fontId="2"/>
  </si>
  <si>
    <t>竹内　泰輔</t>
    <rPh sb="0" eb="2">
      <t>タケウチ</t>
    </rPh>
    <rPh sb="3" eb="5">
      <t>タイスケ</t>
    </rPh>
    <phoneticPr fontId="2"/>
  </si>
  <si>
    <t>竹内　なぎさ</t>
    <rPh sb="0" eb="2">
      <t>タケウチ</t>
    </rPh>
    <phoneticPr fontId="2"/>
  </si>
  <si>
    <t>出雲市松寄下町173-6</t>
    <rPh sb="0" eb="3">
      <t>イズモシ</t>
    </rPh>
    <rPh sb="3" eb="7">
      <t>マツヨリシモチョウ</t>
    </rPh>
    <phoneticPr fontId="2"/>
  </si>
  <si>
    <t>H28.1.6～H29.5.31</t>
    <phoneticPr fontId="2"/>
  </si>
  <si>
    <t>H29</t>
    <phoneticPr fontId="2"/>
  </si>
  <si>
    <t>中断期間：H28.5.2～H28.11.24（5か月）</t>
    <rPh sb="0" eb="2">
      <t>チュウダン</t>
    </rPh>
    <rPh sb="2" eb="4">
      <t>キカン</t>
    </rPh>
    <rPh sb="25" eb="26">
      <t>ゲツ</t>
    </rPh>
    <phoneticPr fontId="2"/>
  </si>
  <si>
    <t>28-82</t>
    <phoneticPr fontId="2"/>
  </si>
  <si>
    <t>吉田　篤史</t>
    <rPh sb="0" eb="2">
      <t>ヨシダ</t>
    </rPh>
    <rPh sb="3" eb="5">
      <t>アツシ</t>
    </rPh>
    <phoneticPr fontId="2"/>
  </si>
  <si>
    <t>吉田　恵</t>
    <rPh sb="0" eb="2">
      <t>ヨシダ</t>
    </rPh>
    <rPh sb="3" eb="4">
      <t>エ</t>
    </rPh>
    <phoneticPr fontId="2"/>
  </si>
  <si>
    <t>出雲市天神町814-2
　　ﾊｲﾑ松下D102</t>
    <rPh sb="0" eb="3">
      <t>イズモシ</t>
    </rPh>
    <rPh sb="3" eb="5">
      <t>テンジン</t>
    </rPh>
    <rPh sb="5" eb="6">
      <t>チョウ</t>
    </rPh>
    <rPh sb="17" eb="19">
      <t>マツシタ</t>
    </rPh>
    <phoneticPr fontId="2"/>
  </si>
  <si>
    <t>H28.8.20～H29.7.31</t>
    <phoneticPr fontId="2"/>
  </si>
  <si>
    <t>28-83</t>
    <phoneticPr fontId="2"/>
  </si>
  <si>
    <t>木村　和史</t>
    <rPh sb="0" eb="2">
      <t>キムラ</t>
    </rPh>
    <rPh sb="3" eb="4">
      <t>ワ</t>
    </rPh>
    <rPh sb="4" eb="5">
      <t>フミ</t>
    </rPh>
    <phoneticPr fontId="2"/>
  </si>
  <si>
    <t>木村　直美</t>
    <rPh sb="0" eb="2">
      <t>キムラ</t>
    </rPh>
    <rPh sb="3" eb="5">
      <t>ナオミ</t>
    </rPh>
    <phoneticPr fontId="2"/>
  </si>
  <si>
    <t>出雲市大津町736-3
　　ﾏﾙｼｪｰﾚ大津　308</t>
    <rPh sb="0" eb="3">
      <t>イズモシ</t>
    </rPh>
    <rPh sb="3" eb="5">
      <t>オオツ</t>
    </rPh>
    <rPh sb="5" eb="6">
      <t>チョウ</t>
    </rPh>
    <rPh sb="20" eb="22">
      <t>オオツ</t>
    </rPh>
    <phoneticPr fontId="2"/>
  </si>
  <si>
    <t>H28.8.19～H29.7.31</t>
    <phoneticPr fontId="2"/>
  </si>
  <si>
    <t>28-84</t>
    <phoneticPr fontId="2"/>
  </si>
  <si>
    <t>前原　倫仁</t>
    <rPh sb="0" eb="2">
      <t>マエハラ</t>
    </rPh>
    <rPh sb="3" eb="5">
      <t>ノリヒト</t>
    </rPh>
    <phoneticPr fontId="2"/>
  </si>
  <si>
    <t>前原　優子</t>
    <rPh sb="0" eb="2">
      <t>マエハラ</t>
    </rPh>
    <rPh sb="3" eb="5">
      <t>ユウコ</t>
    </rPh>
    <phoneticPr fontId="2"/>
  </si>
  <si>
    <t>出雲市塩冶町1374-1
　　ﾊｲﾑA　203</t>
    <rPh sb="0" eb="3">
      <t>イズモシ</t>
    </rPh>
    <rPh sb="3" eb="6">
      <t>エンヤチョウ</t>
    </rPh>
    <phoneticPr fontId="2"/>
  </si>
  <si>
    <t>H28.1.5～H29.1.31</t>
    <phoneticPr fontId="2"/>
  </si>
  <si>
    <t>中断期間：H28.7.27～H28.9.6（1か月）
　　　　　　 H28.12.14～</t>
    <rPh sb="0" eb="2">
      <t>チュウダン</t>
    </rPh>
    <rPh sb="2" eb="4">
      <t>キカン</t>
    </rPh>
    <rPh sb="24" eb="25">
      <t>ゲツ</t>
    </rPh>
    <phoneticPr fontId="2"/>
  </si>
  <si>
    <t>H28.1.1～H28.12.31</t>
    <phoneticPr fontId="1"/>
  </si>
  <si>
    <t>28-85</t>
    <phoneticPr fontId="1"/>
  </si>
  <si>
    <t>青木　優朋</t>
    <rPh sb="0" eb="2">
      <t>アオキ</t>
    </rPh>
    <rPh sb="3" eb="4">
      <t>ユウ</t>
    </rPh>
    <rPh sb="4" eb="5">
      <t>トモ</t>
    </rPh>
    <phoneticPr fontId="1"/>
  </si>
  <si>
    <t>青木　千賀</t>
    <rPh sb="0" eb="2">
      <t>アオキ</t>
    </rPh>
    <rPh sb="3" eb="5">
      <t>チカ</t>
    </rPh>
    <phoneticPr fontId="1"/>
  </si>
  <si>
    <t>出雲市枝大津町10-3
　　ﾚｼﾞﾃﾞﾝｽ枝大津　305</t>
    <rPh sb="0" eb="3">
      <t>イズモシ</t>
    </rPh>
    <rPh sb="3" eb="4">
      <t>エダ</t>
    </rPh>
    <rPh sb="4" eb="6">
      <t>オオツ</t>
    </rPh>
    <rPh sb="6" eb="7">
      <t>チョウ</t>
    </rPh>
    <rPh sb="21" eb="22">
      <t>エダ</t>
    </rPh>
    <rPh sb="22" eb="24">
      <t>オオツ</t>
    </rPh>
    <phoneticPr fontId="1"/>
  </si>
  <si>
    <t>H28.2.20～H29.1.31</t>
    <phoneticPr fontId="1"/>
  </si>
  <si>
    <t>28-86</t>
    <phoneticPr fontId="2"/>
  </si>
  <si>
    <t>野白　桂一郎</t>
    <rPh sb="0" eb="2">
      <t>ノシロ</t>
    </rPh>
    <rPh sb="3" eb="6">
      <t>ケイイチロウ</t>
    </rPh>
    <phoneticPr fontId="2"/>
  </si>
  <si>
    <t>野白　照美</t>
    <rPh sb="0" eb="2">
      <t>ノシロ</t>
    </rPh>
    <rPh sb="3" eb="5">
      <t>テルミ</t>
    </rPh>
    <phoneticPr fontId="2"/>
  </si>
  <si>
    <t>出雲市西平田町24-16</t>
    <rPh sb="0" eb="3">
      <t>イズモシ</t>
    </rPh>
    <rPh sb="3" eb="4">
      <t>ニシ</t>
    </rPh>
    <rPh sb="4" eb="7">
      <t>ヒラタチョウ</t>
    </rPh>
    <phoneticPr fontId="2"/>
  </si>
  <si>
    <t>H28.7.26～H29.6.30</t>
    <phoneticPr fontId="2"/>
  </si>
  <si>
    <t>28-87</t>
    <phoneticPr fontId="2"/>
  </si>
  <si>
    <t>周藤　保充</t>
    <rPh sb="0" eb="2">
      <t>ストウ</t>
    </rPh>
    <rPh sb="3" eb="5">
      <t>ヤスミツ</t>
    </rPh>
    <phoneticPr fontId="2"/>
  </si>
  <si>
    <t>周藤　友子</t>
    <rPh sb="0" eb="2">
      <t>ストウ</t>
    </rPh>
    <rPh sb="3" eb="5">
      <t>トモコ</t>
    </rPh>
    <phoneticPr fontId="2"/>
  </si>
  <si>
    <t>出雲市大津朝倉1-8-13</t>
    <rPh sb="0" eb="3">
      <t>イズモシ</t>
    </rPh>
    <rPh sb="3" eb="5">
      <t>オオツ</t>
    </rPh>
    <rPh sb="5" eb="7">
      <t>アサクラ</t>
    </rPh>
    <phoneticPr fontId="2"/>
  </si>
  <si>
    <t>大学前
のつ内科</t>
    <rPh sb="0" eb="3">
      <t>ダイガクマエ</t>
    </rPh>
    <rPh sb="6" eb="8">
      <t>ナイカ</t>
    </rPh>
    <phoneticPr fontId="2"/>
  </si>
  <si>
    <t>H28.3.9～H29.2.28</t>
    <phoneticPr fontId="2"/>
  </si>
  <si>
    <t>H27.12.18～H28.12.31</t>
    <phoneticPr fontId="2"/>
  </si>
  <si>
    <t>28-88</t>
    <phoneticPr fontId="2"/>
  </si>
  <si>
    <t>春日　好信</t>
    <rPh sb="0" eb="2">
      <t>カスガ</t>
    </rPh>
    <rPh sb="3" eb="5">
      <t>ヨシノブ</t>
    </rPh>
    <phoneticPr fontId="2"/>
  </si>
  <si>
    <t>春日　菜穂子</t>
    <rPh sb="0" eb="2">
      <t>カスガ</t>
    </rPh>
    <rPh sb="3" eb="6">
      <t>ナホコ</t>
    </rPh>
    <phoneticPr fontId="2"/>
  </si>
  <si>
    <t>出雲市斐川町上直江3363</t>
    <rPh sb="0" eb="3">
      <t>イズモシ</t>
    </rPh>
    <rPh sb="3" eb="6">
      <t>ヒカワチョウ</t>
    </rPh>
    <rPh sb="6" eb="9">
      <t>カミナオエ</t>
    </rPh>
    <phoneticPr fontId="2"/>
  </si>
  <si>
    <t>H28.3.11～H29.2.28</t>
    <phoneticPr fontId="2"/>
  </si>
  <si>
    <t>28-89</t>
    <phoneticPr fontId="2"/>
  </si>
  <si>
    <t>北村　憲紘</t>
    <rPh sb="0" eb="2">
      <t>キタムラ</t>
    </rPh>
    <rPh sb="3" eb="4">
      <t>ノリ</t>
    </rPh>
    <rPh sb="4" eb="5">
      <t>ヒロ</t>
    </rPh>
    <phoneticPr fontId="2"/>
  </si>
  <si>
    <t>北村　里弥</t>
    <rPh sb="0" eb="2">
      <t>キタムラ</t>
    </rPh>
    <rPh sb="3" eb="4">
      <t>サト</t>
    </rPh>
    <rPh sb="4" eb="5">
      <t>ヤ</t>
    </rPh>
    <phoneticPr fontId="2"/>
  </si>
  <si>
    <t>出雲市姫原2-5-3
　　SQUARE35　B205</t>
    <rPh sb="0" eb="3">
      <t>イズモシ</t>
    </rPh>
    <rPh sb="3" eb="4">
      <t>ヒメ</t>
    </rPh>
    <rPh sb="4" eb="5">
      <t>バラ</t>
    </rPh>
    <phoneticPr fontId="2"/>
  </si>
  <si>
    <t>H28.3.4～H29.2.28</t>
    <phoneticPr fontId="2"/>
  </si>
  <si>
    <t>28-90</t>
    <phoneticPr fontId="2"/>
  </si>
  <si>
    <t>久保　智宏</t>
    <rPh sb="0" eb="2">
      <t>クボ</t>
    </rPh>
    <rPh sb="3" eb="5">
      <t>トモヒロ</t>
    </rPh>
    <phoneticPr fontId="2"/>
  </si>
  <si>
    <t>久保　志保</t>
    <rPh sb="0" eb="2">
      <t>クボ</t>
    </rPh>
    <rPh sb="3" eb="5">
      <t>シホ</t>
    </rPh>
    <phoneticPr fontId="2"/>
  </si>
  <si>
    <t>出雲市佐田町須佐760-1
　　宮内住宅1</t>
    <rPh sb="0" eb="3">
      <t>イズモシ</t>
    </rPh>
    <rPh sb="3" eb="6">
      <t>サダチョウ</t>
    </rPh>
    <rPh sb="6" eb="8">
      <t>スサ</t>
    </rPh>
    <rPh sb="16" eb="18">
      <t>ミヤウチ</t>
    </rPh>
    <rPh sb="18" eb="20">
      <t>ジュウタク</t>
    </rPh>
    <phoneticPr fontId="2"/>
  </si>
  <si>
    <t>H28.11.2～H29.10.31</t>
    <phoneticPr fontId="2"/>
  </si>
  <si>
    <t>中断期間：H27.7.1～H28.11.1（16か月）</t>
    <rPh sb="0" eb="2">
      <t>チュウダン</t>
    </rPh>
    <rPh sb="2" eb="4">
      <t>キカン</t>
    </rPh>
    <rPh sb="25" eb="26">
      <t>ゲツ</t>
    </rPh>
    <phoneticPr fontId="2"/>
  </si>
  <si>
    <t>28-91</t>
    <phoneticPr fontId="1"/>
  </si>
  <si>
    <t>長﨑　正太</t>
    <rPh sb="0" eb="2">
      <t>ナガサキ</t>
    </rPh>
    <rPh sb="3" eb="4">
      <t>タダ</t>
    </rPh>
    <rPh sb="4" eb="5">
      <t>タ</t>
    </rPh>
    <phoneticPr fontId="1"/>
  </si>
  <si>
    <t>長﨑　愛莉</t>
    <rPh sb="0" eb="2">
      <t>ナガサキ</t>
    </rPh>
    <rPh sb="3" eb="5">
      <t>アイリ</t>
    </rPh>
    <phoneticPr fontId="1"/>
  </si>
  <si>
    <t>出雲市園町1261-4</t>
    <rPh sb="0" eb="3">
      <t>イズモシ</t>
    </rPh>
    <rPh sb="3" eb="5">
      <t>ソノチョウ</t>
    </rPh>
    <phoneticPr fontId="1"/>
  </si>
  <si>
    <t>28-92</t>
    <phoneticPr fontId="1"/>
  </si>
  <si>
    <t>小野　誠</t>
    <rPh sb="0" eb="2">
      <t>オノ</t>
    </rPh>
    <rPh sb="3" eb="4">
      <t>マコト</t>
    </rPh>
    <phoneticPr fontId="1"/>
  </si>
  <si>
    <t>小野　彩</t>
    <rPh sb="0" eb="2">
      <t>オノ</t>
    </rPh>
    <rPh sb="3" eb="4">
      <t>アヤ</t>
    </rPh>
    <phoneticPr fontId="1"/>
  </si>
  <si>
    <t>出雲市小山町35-1
　　ﾍﾞﾙﾋﾞｭｰA202</t>
    <rPh sb="0" eb="3">
      <t>イズモシ</t>
    </rPh>
    <rPh sb="3" eb="6">
      <t>オヤマチョウ</t>
    </rPh>
    <phoneticPr fontId="1"/>
  </si>
  <si>
    <t>H28.2.12～H29.1.31</t>
    <phoneticPr fontId="1"/>
  </si>
  <si>
    <t>中断期間：H26.5.1～H28.3.3（22か月）</t>
    <rPh sb="0" eb="2">
      <t>チュウダン</t>
    </rPh>
    <rPh sb="2" eb="4">
      <t>キカン</t>
    </rPh>
    <rPh sb="24" eb="25">
      <t>ゲツ</t>
    </rPh>
    <phoneticPr fontId="2"/>
  </si>
  <si>
    <t>H28.10.1～H29.9.30</t>
    <phoneticPr fontId="3"/>
  </si>
  <si>
    <t>江田
ﾐｵ
内田</t>
    <rPh sb="0" eb="2">
      <t>エダ</t>
    </rPh>
    <rPh sb="6" eb="8">
      <t>ウチダ</t>
    </rPh>
    <phoneticPr fontId="3"/>
  </si>
  <si>
    <t>H28.10.1～H29.9.30</t>
    <phoneticPr fontId="2"/>
  </si>
  <si>
    <t>H28.2.3～H29.1.31</t>
    <phoneticPr fontId="2"/>
  </si>
  <si>
    <t>中断期間：平成27年2月1日～平成28年2月2日（12か月）</t>
    <rPh sb="0" eb="2">
      <t>チュウダン</t>
    </rPh>
    <rPh sb="2" eb="4">
      <t>キカン</t>
    </rPh>
    <rPh sb="5" eb="7">
      <t>ヘイセイ</t>
    </rPh>
    <rPh sb="9" eb="10">
      <t>ネン</t>
    </rPh>
    <rPh sb="11" eb="12">
      <t>ガツ</t>
    </rPh>
    <rPh sb="13" eb="14">
      <t>ヒ</t>
    </rPh>
    <rPh sb="15" eb="17">
      <t>ヘイセイ</t>
    </rPh>
    <rPh sb="19" eb="20">
      <t>ネン</t>
    </rPh>
    <rPh sb="21" eb="22">
      <t>ガツ</t>
    </rPh>
    <rPh sb="23" eb="24">
      <t>ヒ</t>
    </rPh>
    <rPh sb="28" eb="29">
      <t>ゲツ</t>
    </rPh>
    <phoneticPr fontId="2"/>
  </si>
  <si>
    <t>江田
県中</t>
    <rPh sb="0" eb="2">
      <t>エダ</t>
    </rPh>
    <rPh sb="3" eb="4">
      <t>ケン</t>
    </rPh>
    <rPh sb="4" eb="5">
      <t>チュウ</t>
    </rPh>
    <phoneticPr fontId="2"/>
  </si>
  <si>
    <t>28-93</t>
    <phoneticPr fontId="1"/>
  </si>
  <si>
    <t>落合　崇</t>
    <rPh sb="0" eb="2">
      <t>オチアイ</t>
    </rPh>
    <rPh sb="3" eb="4">
      <t>タカシ</t>
    </rPh>
    <phoneticPr fontId="1"/>
  </si>
  <si>
    <t>落合　理絵</t>
    <rPh sb="0" eb="2">
      <t>オチアイ</t>
    </rPh>
    <rPh sb="3" eb="5">
      <t>リエ</t>
    </rPh>
    <phoneticPr fontId="1"/>
  </si>
  <si>
    <t>出雲市古志町395
　　ﾊｲﾂGODO-Ⅰ-201</t>
    <rPh sb="0" eb="3">
      <t>イズモシ</t>
    </rPh>
    <rPh sb="3" eb="5">
      <t>コシ</t>
    </rPh>
    <rPh sb="5" eb="6">
      <t>チョウ</t>
    </rPh>
    <phoneticPr fontId="1"/>
  </si>
  <si>
    <t>H28.7.6～H29.6.30</t>
    <phoneticPr fontId="1"/>
  </si>
  <si>
    <t>28-94</t>
    <phoneticPr fontId="2"/>
  </si>
  <si>
    <t>角　直樹</t>
    <rPh sb="0" eb="1">
      <t>スミ</t>
    </rPh>
    <rPh sb="2" eb="4">
      <t>ナオキ</t>
    </rPh>
    <phoneticPr fontId="2"/>
  </si>
  <si>
    <t>角　かなえ</t>
    <rPh sb="0" eb="1">
      <t>スミ</t>
    </rPh>
    <phoneticPr fontId="2"/>
  </si>
  <si>
    <t>出雲市中野美保北1-2-2
　　ｻﾝｶﾞｰﾃﾞﾆｱA302</t>
    <rPh sb="0" eb="3">
      <t>イズモシ</t>
    </rPh>
    <rPh sb="3" eb="5">
      <t>ナカノ</t>
    </rPh>
    <rPh sb="5" eb="7">
      <t>ミホ</t>
    </rPh>
    <rPh sb="7" eb="8">
      <t>キタ</t>
    </rPh>
    <phoneticPr fontId="2"/>
  </si>
  <si>
    <t>H28.9.12～H29.8.31</t>
    <phoneticPr fontId="2"/>
  </si>
  <si>
    <t>28-95</t>
    <phoneticPr fontId="1"/>
  </si>
  <si>
    <t>糸賀　義人</t>
    <rPh sb="0" eb="2">
      <t>イトガ</t>
    </rPh>
    <rPh sb="3" eb="5">
      <t>ヨシト</t>
    </rPh>
    <phoneticPr fontId="1"/>
  </si>
  <si>
    <t>糸賀　かよ子</t>
    <rPh sb="0" eb="2">
      <t>イトガ</t>
    </rPh>
    <rPh sb="5" eb="6">
      <t>コ</t>
    </rPh>
    <phoneticPr fontId="1"/>
  </si>
  <si>
    <t>出雲市上塩冶町2643-6</t>
    <rPh sb="0" eb="3">
      <t>イズモシ</t>
    </rPh>
    <rPh sb="3" eb="7">
      <t>カミエンヤチョウ</t>
    </rPh>
    <phoneticPr fontId="1"/>
  </si>
  <si>
    <t>県中</t>
    <rPh sb="0" eb="2">
      <t>ケンチュウ</t>
    </rPh>
    <phoneticPr fontId="1"/>
  </si>
  <si>
    <t>H27.3.20～H29.2.28</t>
    <phoneticPr fontId="1"/>
  </si>
  <si>
    <t>中断期間：H27.4.1～H28.4.19（12か月）</t>
    <rPh sb="0" eb="2">
      <t>チュウダン</t>
    </rPh>
    <rPh sb="2" eb="4">
      <t>キカン</t>
    </rPh>
    <rPh sb="25" eb="26">
      <t>ゲツ</t>
    </rPh>
    <phoneticPr fontId="1"/>
  </si>
  <si>
    <t>28-96</t>
    <phoneticPr fontId="1"/>
  </si>
  <si>
    <t>飯塚　美彩希</t>
    <rPh sb="0" eb="2">
      <t>イイツカ</t>
    </rPh>
    <rPh sb="3" eb="4">
      <t>ミ</t>
    </rPh>
    <rPh sb="4" eb="5">
      <t>サイ</t>
    </rPh>
    <rPh sb="5" eb="6">
      <t>キ</t>
    </rPh>
    <phoneticPr fontId="1"/>
  </si>
  <si>
    <t>飯塚　義信</t>
    <rPh sb="0" eb="2">
      <t>イイツカ</t>
    </rPh>
    <rPh sb="3" eb="5">
      <t>ヨシノブ</t>
    </rPh>
    <phoneticPr fontId="1"/>
  </si>
  <si>
    <t>出雲市斐川町三分市434</t>
    <rPh sb="0" eb="3">
      <t>イズモシ</t>
    </rPh>
    <rPh sb="3" eb="6">
      <t>ヒカワチョウ</t>
    </rPh>
    <rPh sb="6" eb="9">
      <t>サンブイチ</t>
    </rPh>
    <phoneticPr fontId="1"/>
  </si>
  <si>
    <t>H28.6.6～H29.5.31</t>
    <phoneticPr fontId="1"/>
  </si>
  <si>
    <t>28-97</t>
    <phoneticPr fontId="2"/>
  </si>
  <si>
    <t>矢田　智</t>
    <rPh sb="0" eb="2">
      <t>ヤタ</t>
    </rPh>
    <rPh sb="3" eb="4">
      <t>サトシ</t>
    </rPh>
    <phoneticPr fontId="2"/>
  </si>
  <si>
    <t>矢田　桃子</t>
    <rPh sb="0" eb="2">
      <t>ヤタ</t>
    </rPh>
    <rPh sb="3" eb="5">
      <t>モモコ</t>
    </rPh>
    <phoneticPr fontId="2"/>
  </si>
  <si>
    <t>出雲市大社町中荒木39-1
　　ﾘﾍﾞｯﾄ浜山B202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rPh sb="21" eb="23">
      <t>ハマヤマ</t>
    </rPh>
    <phoneticPr fontId="2"/>
  </si>
  <si>
    <t>H28.6.29～H29.5.31</t>
    <phoneticPr fontId="2"/>
  </si>
  <si>
    <t>28-98</t>
    <phoneticPr fontId="2"/>
  </si>
  <si>
    <t>野津　美由紀</t>
    <rPh sb="0" eb="2">
      <t>ノツ</t>
    </rPh>
    <rPh sb="3" eb="6">
      <t>ミユキ</t>
    </rPh>
    <phoneticPr fontId="2"/>
  </si>
  <si>
    <t>野津　将史</t>
    <rPh sb="0" eb="2">
      <t>ノツ</t>
    </rPh>
    <rPh sb="3" eb="5">
      <t>マサシ</t>
    </rPh>
    <phoneticPr fontId="2"/>
  </si>
  <si>
    <t>出雲市湖陵町二部1515-2</t>
    <rPh sb="0" eb="3">
      <t>イズモシ</t>
    </rPh>
    <rPh sb="3" eb="6">
      <t>コリョウチョウ</t>
    </rPh>
    <rPh sb="6" eb="8">
      <t>ニブ</t>
    </rPh>
    <phoneticPr fontId="2"/>
  </si>
  <si>
    <t>H28.7.20～H29.6.30</t>
    <phoneticPr fontId="2"/>
  </si>
  <si>
    <t>28-99</t>
    <phoneticPr fontId="2"/>
  </si>
  <si>
    <t>湯山　奨</t>
    <rPh sb="0" eb="2">
      <t>ユヤマ</t>
    </rPh>
    <rPh sb="3" eb="4">
      <t>ショウ</t>
    </rPh>
    <phoneticPr fontId="2"/>
  </si>
  <si>
    <t>湯山　千明</t>
    <rPh sb="0" eb="2">
      <t>ユヤマ</t>
    </rPh>
    <rPh sb="3" eb="5">
      <t>チアキ</t>
    </rPh>
    <phoneticPr fontId="2"/>
  </si>
  <si>
    <t>出雲市大社町遙堪663-21</t>
    <rPh sb="0" eb="3">
      <t>イズモシ</t>
    </rPh>
    <rPh sb="3" eb="5">
      <t>タイシャ</t>
    </rPh>
    <rPh sb="5" eb="6">
      <t>チョウ</t>
    </rPh>
    <rPh sb="6" eb="8">
      <t>ヨウカン</t>
    </rPh>
    <phoneticPr fontId="2"/>
  </si>
  <si>
    <t>県中</t>
    <rPh sb="0" eb="2">
      <t>ケンチュウ</t>
    </rPh>
    <phoneticPr fontId="2"/>
  </si>
  <si>
    <t>H28.3.8～H29.2.28</t>
    <phoneticPr fontId="2"/>
  </si>
  <si>
    <t>28-100</t>
    <phoneticPr fontId="1"/>
  </si>
  <si>
    <t>吾郷　秀幸</t>
    <rPh sb="0" eb="2">
      <t>アゴウ</t>
    </rPh>
    <rPh sb="3" eb="5">
      <t>ヒデユキ</t>
    </rPh>
    <phoneticPr fontId="1"/>
  </si>
  <si>
    <t>吾郷　麻希</t>
    <rPh sb="0" eb="2">
      <t>アゴウ</t>
    </rPh>
    <rPh sb="3" eb="4">
      <t>マ</t>
    </rPh>
    <rPh sb="4" eb="5">
      <t>キ</t>
    </rPh>
    <phoneticPr fontId="1"/>
  </si>
  <si>
    <t>出雲市大津町1809-8</t>
    <rPh sb="0" eb="3">
      <t>イズモシ</t>
    </rPh>
    <rPh sb="3" eb="5">
      <t>オオツ</t>
    </rPh>
    <rPh sb="5" eb="6">
      <t>チョウ</t>
    </rPh>
    <phoneticPr fontId="1"/>
  </si>
  <si>
    <t>H28.10.7～H29.9.30</t>
    <phoneticPr fontId="1"/>
  </si>
  <si>
    <t>28-101</t>
    <phoneticPr fontId="2"/>
  </si>
  <si>
    <t>古井　守</t>
    <rPh sb="0" eb="2">
      <t>フルイ</t>
    </rPh>
    <rPh sb="3" eb="4">
      <t>マモ</t>
    </rPh>
    <phoneticPr fontId="2"/>
  </si>
  <si>
    <t>古井　琴美</t>
    <rPh sb="0" eb="2">
      <t>フルイ</t>
    </rPh>
    <rPh sb="3" eb="5">
      <t>コトミ</t>
    </rPh>
    <phoneticPr fontId="2"/>
  </si>
  <si>
    <t>出雲市小山町124
　　ｻﾆｰｳｴｽﾄ201</t>
    <rPh sb="0" eb="3">
      <t>イズモシ</t>
    </rPh>
    <rPh sb="3" eb="6">
      <t>オヤマチョウ</t>
    </rPh>
    <phoneticPr fontId="2"/>
  </si>
  <si>
    <t>H28.10.7～H29.9.30</t>
    <phoneticPr fontId="2"/>
  </si>
  <si>
    <t>H28.4.1～H29.3.31</t>
    <phoneticPr fontId="2"/>
  </si>
  <si>
    <t>28-102</t>
    <phoneticPr fontId="2"/>
  </si>
  <si>
    <t>千明　隆太</t>
    <rPh sb="0" eb="2">
      <t>チギラ</t>
    </rPh>
    <rPh sb="3" eb="5">
      <t>リュウタ</t>
    </rPh>
    <phoneticPr fontId="2"/>
  </si>
  <si>
    <t>千明　明日香</t>
    <rPh sb="0" eb="2">
      <t>チギラ</t>
    </rPh>
    <rPh sb="3" eb="6">
      <t>アスカ</t>
    </rPh>
    <phoneticPr fontId="2"/>
  </si>
  <si>
    <t>出雲市渡橋町292-3
　　Casa　Peridot　101</t>
    <rPh sb="0" eb="3">
      <t>イズモシ</t>
    </rPh>
    <rPh sb="3" eb="6">
      <t>ワタリハシチョウ</t>
    </rPh>
    <phoneticPr fontId="2"/>
  </si>
  <si>
    <t>H28.4.8～H29.3.31</t>
    <phoneticPr fontId="2"/>
  </si>
  <si>
    <t>28-103</t>
    <phoneticPr fontId="1"/>
  </si>
  <si>
    <t>石原　邦男</t>
    <rPh sb="0" eb="2">
      <t>イシハラ</t>
    </rPh>
    <rPh sb="3" eb="5">
      <t>クニオ</t>
    </rPh>
    <phoneticPr fontId="1"/>
  </si>
  <si>
    <t>石原　知奈津</t>
    <rPh sb="0" eb="2">
      <t>イシハラ</t>
    </rPh>
    <rPh sb="3" eb="4">
      <t>チ</t>
    </rPh>
    <rPh sb="4" eb="5">
      <t>ナ</t>
    </rPh>
    <rPh sb="5" eb="6">
      <t>ツ</t>
    </rPh>
    <phoneticPr fontId="1"/>
  </si>
  <si>
    <t>出雲市平田町2621-8</t>
    <rPh sb="0" eb="3">
      <t>イズモシ</t>
    </rPh>
    <rPh sb="3" eb="6">
      <t>ヒラタチョウ</t>
    </rPh>
    <phoneticPr fontId="1"/>
  </si>
  <si>
    <t>ｾﾝﾄﾏｻﾞｰ</t>
    <phoneticPr fontId="1"/>
  </si>
  <si>
    <t>H28.3.7～H29.2.28</t>
    <phoneticPr fontId="1"/>
  </si>
  <si>
    <t>28-104</t>
    <phoneticPr fontId="1"/>
  </si>
  <si>
    <t>足立　勝</t>
    <rPh sb="0" eb="2">
      <t>アダチ</t>
    </rPh>
    <rPh sb="3" eb="4">
      <t>マサル</t>
    </rPh>
    <phoneticPr fontId="1"/>
  </si>
  <si>
    <t>足立　知美</t>
    <rPh sb="0" eb="2">
      <t>アダチ</t>
    </rPh>
    <rPh sb="3" eb="5">
      <t>トモミ</t>
    </rPh>
    <phoneticPr fontId="1"/>
  </si>
  <si>
    <t>出雲市高岡町607-6</t>
    <rPh sb="0" eb="3">
      <t>イズモシ</t>
    </rPh>
    <rPh sb="3" eb="6">
      <t>タカオカチョウ</t>
    </rPh>
    <phoneticPr fontId="1"/>
  </si>
  <si>
    <t>H28.3.30～H29.2.28</t>
    <phoneticPr fontId="1"/>
  </si>
  <si>
    <t>平田　美代子</t>
    <rPh sb="0" eb="2">
      <t>ヒラタ</t>
    </rPh>
    <rPh sb="3" eb="6">
      <t>ミヨコ</t>
    </rPh>
    <phoneticPr fontId="2"/>
  </si>
  <si>
    <t>28-105</t>
    <phoneticPr fontId="2"/>
  </si>
  <si>
    <t>平田　健太</t>
    <rPh sb="0" eb="2">
      <t>ヒラタ</t>
    </rPh>
    <rPh sb="3" eb="5">
      <t>ケンタ</t>
    </rPh>
    <phoneticPr fontId="2"/>
  </si>
  <si>
    <t>出雲市上塩冶町2666-3
　　Pastoral上塩冶　206号</t>
    <rPh sb="0" eb="3">
      <t>イズモシ</t>
    </rPh>
    <rPh sb="3" eb="7">
      <t>カミエンヤチョウ</t>
    </rPh>
    <rPh sb="24" eb="25">
      <t>カミ</t>
    </rPh>
    <rPh sb="25" eb="27">
      <t>エンヤ</t>
    </rPh>
    <rPh sb="31" eb="32">
      <t>ゴウ</t>
    </rPh>
    <phoneticPr fontId="2"/>
  </si>
  <si>
    <t>H28.4.5～H29.3.31</t>
    <phoneticPr fontId="2"/>
  </si>
  <si>
    <t>28-106</t>
    <phoneticPr fontId="1"/>
  </si>
  <si>
    <t>中島　彰吾</t>
    <rPh sb="0" eb="2">
      <t>ナカシマ</t>
    </rPh>
    <rPh sb="3" eb="5">
      <t>ショウゴ</t>
    </rPh>
    <phoneticPr fontId="1"/>
  </si>
  <si>
    <t>中島　沙耶加</t>
    <rPh sb="0" eb="2">
      <t>ナカシマ</t>
    </rPh>
    <rPh sb="3" eb="5">
      <t>サヤ</t>
    </rPh>
    <rPh sb="5" eb="6">
      <t>カ</t>
    </rPh>
    <phoneticPr fontId="1"/>
  </si>
  <si>
    <t>出雲市姫原173-1</t>
    <rPh sb="0" eb="3">
      <t>イズモシ</t>
    </rPh>
    <rPh sb="3" eb="4">
      <t>ヒメ</t>
    </rPh>
    <rPh sb="4" eb="5">
      <t>バラ</t>
    </rPh>
    <phoneticPr fontId="1"/>
  </si>
  <si>
    <t>H28.4.22～H29.3.31</t>
    <phoneticPr fontId="1"/>
  </si>
  <si>
    <t>28-107</t>
    <phoneticPr fontId="2"/>
  </si>
  <si>
    <t>松本　光広</t>
    <rPh sb="0" eb="2">
      <t>マツモト</t>
    </rPh>
    <rPh sb="3" eb="5">
      <t>ミツヒロ</t>
    </rPh>
    <phoneticPr fontId="2"/>
  </si>
  <si>
    <t>松本　理恵</t>
    <rPh sb="0" eb="2">
      <t>マツモト</t>
    </rPh>
    <rPh sb="3" eb="5">
      <t>リエ</t>
    </rPh>
    <phoneticPr fontId="2"/>
  </si>
  <si>
    <t>出雲市天神町233
　　天神町宿舎2棟304</t>
    <rPh sb="0" eb="3">
      <t>イズモシ</t>
    </rPh>
    <rPh sb="3" eb="5">
      <t>テンジン</t>
    </rPh>
    <rPh sb="5" eb="6">
      <t>チョウ</t>
    </rPh>
    <rPh sb="12" eb="14">
      <t>テンジン</t>
    </rPh>
    <rPh sb="14" eb="15">
      <t>チョウ</t>
    </rPh>
    <rPh sb="15" eb="17">
      <t>シュクシャ</t>
    </rPh>
    <rPh sb="18" eb="19">
      <t>トウ</t>
    </rPh>
    <phoneticPr fontId="2"/>
  </si>
  <si>
    <t>H28.10.18～H29.9.30</t>
    <phoneticPr fontId="2"/>
  </si>
  <si>
    <t>28-108</t>
    <phoneticPr fontId="2"/>
  </si>
  <si>
    <t>田原　光一</t>
    <rPh sb="0" eb="2">
      <t>タハラ</t>
    </rPh>
    <rPh sb="3" eb="5">
      <t>コウイチ</t>
    </rPh>
    <phoneticPr fontId="2"/>
  </si>
  <si>
    <t>田原　あずさ</t>
    <rPh sb="0" eb="2">
      <t>タハラ</t>
    </rPh>
    <phoneticPr fontId="2"/>
  </si>
  <si>
    <t>出雲市松寄下町582
　　ｴｸｾﾙｺｰﾄA203号</t>
    <rPh sb="0" eb="3">
      <t>イズモシ</t>
    </rPh>
    <rPh sb="3" eb="7">
      <t>マツヨリシモチョウ</t>
    </rPh>
    <rPh sb="24" eb="25">
      <t>ゴウ</t>
    </rPh>
    <phoneticPr fontId="2"/>
  </si>
  <si>
    <t>H28.10.28～H29.9.30</t>
    <phoneticPr fontId="2"/>
  </si>
  <si>
    <t>28-109</t>
    <phoneticPr fontId="2"/>
  </si>
  <si>
    <t>藤田　純也</t>
    <rPh sb="0" eb="2">
      <t>フジタ</t>
    </rPh>
    <rPh sb="3" eb="5">
      <t>ジュンヤ</t>
    </rPh>
    <phoneticPr fontId="2"/>
  </si>
  <si>
    <t>藤田　明美</t>
    <rPh sb="0" eb="2">
      <t>フジタ</t>
    </rPh>
    <rPh sb="3" eb="5">
      <t>アケミ</t>
    </rPh>
    <phoneticPr fontId="2"/>
  </si>
  <si>
    <t>出雲市東福町118-6
　　県営牧戸団地3棟333号</t>
    <rPh sb="0" eb="2">
      <t>イズモ</t>
    </rPh>
    <rPh sb="2" eb="3">
      <t>シ</t>
    </rPh>
    <rPh sb="3" eb="6">
      <t>トウフクチョウ</t>
    </rPh>
    <rPh sb="14" eb="16">
      <t>ケンエイ</t>
    </rPh>
    <rPh sb="16" eb="18">
      <t>マキド</t>
    </rPh>
    <rPh sb="18" eb="20">
      <t>ダンチ</t>
    </rPh>
    <rPh sb="21" eb="22">
      <t>トウ</t>
    </rPh>
    <rPh sb="25" eb="26">
      <t>ゴウ</t>
    </rPh>
    <phoneticPr fontId="2"/>
  </si>
  <si>
    <t>H28.7.11～H29.6.30</t>
    <phoneticPr fontId="2"/>
  </si>
  <si>
    <t>28-110</t>
    <phoneticPr fontId="2"/>
  </si>
  <si>
    <t>川谷　隼人</t>
    <rPh sb="0" eb="2">
      <t>カワタニ</t>
    </rPh>
    <rPh sb="3" eb="5">
      <t>ハヤト</t>
    </rPh>
    <phoneticPr fontId="2"/>
  </si>
  <si>
    <t>川谷　暢子</t>
    <rPh sb="0" eb="2">
      <t>カワタニ</t>
    </rPh>
    <rPh sb="3" eb="5">
      <t>ノブコ</t>
    </rPh>
    <phoneticPr fontId="2"/>
  </si>
  <si>
    <t>出雲市塩津町495</t>
    <rPh sb="0" eb="3">
      <t>イズモシ</t>
    </rPh>
    <rPh sb="3" eb="6">
      <t>シオツチョウ</t>
    </rPh>
    <phoneticPr fontId="2"/>
  </si>
  <si>
    <t>28-111</t>
    <phoneticPr fontId="2"/>
  </si>
  <si>
    <t>田村　義浩</t>
    <rPh sb="0" eb="2">
      <t>タムラ</t>
    </rPh>
    <rPh sb="3" eb="5">
      <t>ヨシヒロ</t>
    </rPh>
    <phoneticPr fontId="2"/>
  </si>
  <si>
    <t>田村　麻貴子</t>
    <rPh sb="0" eb="2">
      <t>タムラ</t>
    </rPh>
    <rPh sb="3" eb="4">
      <t>マ</t>
    </rPh>
    <rPh sb="4" eb="5">
      <t>キ</t>
    </rPh>
    <rPh sb="5" eb="6">
      <t>コ</t>
    </rPh>
    <phoneticPr fontId="2"/>
  </si>
  <si>
    <t>出雲市大社町中荒木612-1
　　自衛隊中荒木宿舎2棟209号</t>
    <rPh sb="0" eb="3">
      <t>イズモシ</t>
    </rPh>
    <rPh sb="3" eb="5">
      <t>タイシャ</t>
    </rPh>
    <rPh sb="5" eb="6">
      <t>チョウ</t>
    </rPh>
    <rPh sb="6" eb="7">
      <t>ナカ</t>
    </rPh>
    <rPh sb="7" eb="9">
      <t>アラキ</t>
    </rPh>
    <rPh sb="17" eb="20">
      <t>ジエイタイ</t>
    </rPh>
    <rPh sb="20" eb="21">
      <t>ナカ</t>
    </rPh>
    <rPh sb="21" eb="23">
      <t>アラキ</t>
    </rPh>
    <rPh sb="23" eb="25">
      <t>シュクシャ</t>
    </rPh>
    <rPh sb="26" eb="27">
      <t>トウ</t>
    </rPh>
    <rPh sb="30" eb="31">
      <t>ゴウ</t>
    </rPh>
    <phoneticPr fontId="2"/>
  </si>
  <si>
    <t>28-112</t>
    <phoneticPr fontId="2"/>
  </si>
  <si>
    <t>原　茂</t>
    <rPh sb="0" eb="1">
      <t>ハラ</t>
    </rPh>
    <rPh sb="2" eb="3">
      <t>シゲル</t>
    </rPh>
    <phoneticPr fontId="2"/>
  </si>
  <si>
    <t>原　絵美</t>
    <rPh sb="0" eb="1">
      <t>ハラ</t>
    </rPh>
    <rPh sb="2" eb="4">
      <t>エミ</t>
    </rPh>
    <phoneticPr fontId="2"/>
  </si>
  <si>
    <t>出雲市松寄下町481-1</t>
    <rPh sb="0" eb="3">
      <t>イズモシ</t>
    </rPh>
    <rPh sb="3" eb="7">
      <t>マツヨリシモチョウ</t>
    </rPh>
    <phoneticPr fontId="2"/>
  </si>
  <si>
    <t>H28.2.8～H29.2.28</t>
    <phoneticPr fontId="2"/>
  </si>
  <si>
    <t>中断期間：H28.7.5～H28.9.27(1か月)</t>
    <rPh sb="0" eb="2">
      <t>チュウダン</t>
    </rPh>
    <rPh sb="2" eb="4">
      <t>キカン</t>
    </rPh>
    <rPh sb="24" eb="25">
      <t>ゲツ</t>
    </rPh>
    <phoneticPr fontId="2"/>
  </si>
  <si>
    <t>28-113</t>
    <phoneticPr fontId="2"/>
  </si>
  <si>
    <t>神門　翔汰</t>
    <rPh sb="0" eb="2">
      <t>ゴウド</t>
    </rPh>
    <rPh sb="3" eb="4">
      <t>ショウ</t>
    </rPh>
    <rPh sb="4" eb="5">
      <t>タ</t>
    </rPh>
    <phoneticPr fontId="2"/>
  </si>
  <si>
    <t>神門　知総</t>
    <rPh sb="0" eb="2">
      <t>ゴウド</t>
    </rPh>
    <rPh sb="3" eb="4">
      <t>チ</t>
    </rPh>
    <rPh sb="4" eb="5">
      <t>ソウ</t>
    </rPh>
    <phoneticPr fontId="2"/>
  </si>
  <si>
    <t>出雲市斐川町直江3987
　　市営直江新川中央住宅2-222</t>
    <rPh sb="0" eb="3">
      <t>イズモシ</t>
    </rPh>
    <rPh sb="3" eb="6">
      <t>ヒカワチョウ</t>
    </rPh>
    <rPh sb="6" eb="8">
      <t>ナオエ</t>
    </rPh>
    <rPh sb="15" eb="17">
      <t>シエイ</t>
    </rPh>
    <rPh sb="17" eb="19">
      <t>ナオエ</t>
    </rPh>
    <rPh sb="19" eb="21">
      <t>シンカワ</t>
    </rPh>
    <rPh sb="21" eb="23">
      <t>チュウオウ</t>
    </rPh>
    <rPh sb="23" eb="25">
      <t>ジュウタク</t>
    </rPh>
    <phoneticPr fontId="2"/>
  </si>
  <si>
    <t>H28.8.22～H29.7.31</t>
    <phoneticPr fontId="2"/>
  </si>
  <si>
    <t>28-114</t>
    <phoneticPr fontId="1"/>
  </si>
  <si>
    <t>櫻井　慎吾</t>
    <rPh sb="0" eb="2">
      <t>サクライ</t>
    </rPh>
    <rPh sb="3" eb="5">
      <t>シンゴ</t>
    </rPh>
    <phoneticPr fontId="1"/>
  </si>
  <si>
    <t>櫻井　遥</t>
    <rPh sb="0" eb="2">
      <t>サクライ</t>
    </rPh>
    <rPh sb="3" eb="4">
      <t>ハルカ</t>
    </rPh>
    <phoneticPr fontId="1"/>
  </si>
  <si>
    <t>出雲市渡橋町794
　　ｸﾞﾗﾝﾒｰﾙA２０１</t>
    <rPh sb="0" eb="3">
      <t>イズモシ</t>
    </rPh>
    <rPh sb="3" eb="6">
      <t>ワタリハシチョウ</t>
    </rPh>
    <phoneticPr fontId="1"/>
  </si>
  <si>
    <t>H28.7.29～H29.6.30</t>
    <phoneticPr fontId="1"/>
  </si>
  <si>
    <t>H29.3,28</t>
    <phoneticPr fontId="1"/>
  </si>
  <si>
    <t>県中、三原</t>
    <rPh sb="0" eb="2">
      <t>ケンチュウ</t>
    </rPh>
    <rPh sb="3" eb="5">
      <t>ミハラ</t>
    </rPh>
    <phoneticPr fontId="1"/>
  </si>
  <si>
    <t>28-115</t>
    <phoneticPr fontId="2"/>
  </si>
  <si>
    <t>勝部　健志</t>
    <rPh sb="0" eb="2">
      <t>カツベ</t>
    </rPh>
    <rPh sb="3" eb="5">
      <t>タケシ</t>
    </rPh>
    <phoneticPr fontId="2"/>
  </si>
  <si>
    <t>勝部　麻衣</t>
    <rPh sb="0" eb="2">
      <t>カツベ</t>
    </rPh>
    <rPh sb="3" eb="5">
      <t>マイ</t>
    </rPh>
    <phoneticPr fontId="2"/>
  </si>
  <si>
    <t>出雲市平田町7213
　　ｺｰﾎﾟﾗｽJSS5　510</t>
    <rPh sb="0" eb="3">
      <t>イズモシ</t>
    </rPh>
    <rPh sb="3" eb="6">
      <t>ヒラタチョウ</t>
    </rPh>
    <phoneticPr fontId="2"/>
  </si>
  <si>
    <t>H28.10.5～H29.9.30</t>
    <phoneticPr fontId="2"/>
  </si>
  <si>
    <t>28-116</t>
    <phoneticPr fontId="2"/>
  </si>
  <si>
    <t>藤井　浩二</t>
    <rPh sb="0" eb="2">
      <t>フジイ</t>
    </rPh>
    <rPh sb="3" eb="5">
      <t>コウジ</t>
    </rPh>
    <phoneticPr fontId="2"/>
  </si>
  <si>
    <t>藤井　さおり</t>
    <rPh sb="0" eb="2">
      <t>フジイ</t>
    </rPh>
    <phoneticPr fontId="2"/>
  </si>
  <si>
    <t>出雲市斐川町出西3800-10</t>
    <rPh sb="0" eb="3">
      <t>イズモシ</t>
    </rPh>
    <rPh sb="3" eb="6">
      <t>ヒカワチョウ</t>
    </rPh>
    <rPh sb="6" eb="8">
      <t>シュッサイ</t>
    </rPh>
    <phoneticPr fontId="2"/>
  </si>
  <si>
    <t>H28.7.12～H29.6.30</t>
    <phoneticPr fontId="2"/>
  </si>
  <si>
    <t>28-117</t>
    <phoneticPr fontId="2"/>
  </si>
  <si>
    <t>葉山　友樹</t>
    <rPh sb="0" eb="2">
      <t>ハヤマ</t>
    </rPh>
    <rPh sb="3" eb="5">
      <t>トモキ</t>
    </rPh>
    <phoneticPr fontId="2"/>
  </si>
  <si>
    <t>葉山　紗央里</t>
    <rPh sb="0" eb="2">
      <t>ハヤマ</t>
    </rPh>
    <rPh sb="3" eb="4">
      <t>サ</t>
    </rPh>
    <rPh sb="4" eb="5">
      <t>オウ</t>
    </rPh>
    <rPh sb="5" eb="6">
      <t>リ</t>
    </rPh>
    <phoneticPr fontId="2"/>
  </si>
  <si>
    <t>出雲市斐川町富村669-1
　　ﾒｿﾞﾝRYOSEN　A棟203号</t>
    <rPh sb="0" eb="3">
      <t>イズモシ</t>
    </rPh>
    <rPh sb="3" eb="6">
      <t>ヒカワチョウ</t>
    </rPh>
    <rPh sb="6" eb="8">
      <t>トビムラ</t>
    </rPh>
    <rPh sb="28" eb="29">
      <t>トウ</t>
    </rPh>
    <rPh sb="32" eb="33">
      <t>ゴウ</t>
    </rPh>
    <phoneticPr fontId="2"/>
  </si>
  <si>
    <t>H28.5.12～H29.4.30</t>
    <phoneticPr fontId="2"/>
  </si>
  <si>
    <t>H29,4,5隠岐へ転出のため、終了</t>
    <rPh sb="7" eb="9">
      <t>オキ</t>
    </rPh>
    <rPh sb="10" eb="12">
      <t>テンシュツ</t>
    </rPh>
    <rPh sb="16" eb="18">
      <t>シュウリョウ</t>
    </rPh>
    <phoneticPr fontId="2"/>
  </si>
  <si>
    <t>28-118</t>
    <phoneticPr fontId="2"/>
  </si>
  <si>
    <t>近藤　博昭</t>
    <rPh sb="0" eb="2">
      <t>コンドウ</t>
    </rPh>
    <rPh sb="3" eb="5">
      <t>ヒロアキ</t>
    </rPh>
    <phoneticPr fontId="2"/>
  </si>
  <si>
    <t>近藤　美奈子</t>
    <rPh sb="0" eb="2">
      <t>コンドウ</t>
    </rPh>
    <rPh sb="3" eb="6">
      <t>ミナコ</t>
    </rPh>
    <phoneticPr fontId="2"/>
  </si>
  <si>
    <t>出雲市斐川町上庄原1645-18</t>
    <rPh sb="0" eb="3">
      <t>イズモシ</t>
    </rPh>
    <rPh sb="3" eb="6">
      <t>ヒカワチョウ</t>
    </rPh>
    <rPh sb="6" eb="7">
      <t>カミ</t>
    </rPh>
    <rPh sb="7" eb="9">
      <t>ショウバラ</t>
    </rPh>
    <phoneticPr fontId="2"/>
  </si>
  <si>
    <t>H28.2.19～H29.2.28</t>
    <phoneticPr fontId="2"/>
  </si>
  <si>
    <t>28-119</t>
    <phoneticPr fontId="1"/>
  </si>
  <si>
    <t>宇都宮　拓也</t>
    <rPh sb="0" eb="3">
      <t>ウツノミヤ</t>
    </rPh>
    <rPh sb="4" eb="6">
      <t>タクヤ</t>
    </rPh>
    <phoneticPr fontId="1"/>
  </si>
  <si>
    <t>宇都宮　咲子</t>
    <rPh sb="0" eb="3">
      <t>ウツノミヤ</t>
    </rPh>
    <rPh sb="4" eb="6">
      <t>サキコ</t>
    </rPh>
    <phoneticPr fontId="1"/>
  </si>
  <si>
    <t>出雲市塩冶有原町5-43
　　ﾒｿﾞﾝﾚﾘﾔⅡA201</t>
    <rPh sb="0" eb="3">
      <t>イズモシ</t>
    </rPh>
    <rPh sb="3" eb="5">
      <t>エンヤ</t>
    </rPh>
    <rPh sb="5" eb="6">
      <t>アリ</t>
    </rPh>
    <rPh sb="6" eb="7">
      <t>ハラ</t>
    </rPh>
    <rPh sb="7" eb="8">
      <t>マチ</t>
    </rPh>
    <phoneticPr fontId="1"/>
  </si>
  <si>
    <t>H28.9.12～H29.8.31</t>
    <phoneticPr fontId="1"/>
  </si>
  <si>
    <t>H28.5.25～H29.4.30</t>
    <phoneticPr fontId="1"/>
  </si>
  <si>
    <t>H29</t>
    <phoneticPr fontId="1"/>
  </si>
  <si>
    <t>中断期間：H26.9.1～H28.5.24（20か月）</t>
    <rPh sb="0" eb="2">
      <t>チュウダン</t>
    </rPh>
    <rPh sb="2" eb="4">
      <t>キカン</t>
    </rPh>
    <rPh sb="25" eb="26">
      <t>ゲツ</t>
    </rPh>
    <phoneticPr fontId="1"/>
  </si>
  <si>
    <t>H28.11.14～H29.10.31</t>
    <phoneticPr fontId="1"/>
  </si>
  <si>
    <t>中断期間：H24.11.1～H28.11.13（48か月）</t>
    <rPh sb="0" eb="2">
      <t>チュウダン</t>
    </rPh>
    <rPh sb="2" eb="4">
      <t>キカン</t>
    </rPh>
    <rPh sb="27" eb="28">
      <t>ゲツ</t>
    </rPh>
    <phoneticPr fontId="1"/>
  </si>
  <si>
    <t>29-1</t>
    <phoneticPr fontId="2"/>
  </si>
  <si>
    <t>川本　真之介</t>
    <rPh sb="0" eb="2">
      <t>カワモト</t>
    </rPh>
    <rPh sb="3" eb="6">
      <t>シンノスケ</t>
    </rPh>
    <phoneticPr fontId="2"/>
  </si>
  <si>
    <t>川本　佳澄</t>
    <rPh sb="0" eb="2">
      <t>カワモト</t>
    </rPh>
    <rPh sb="3" eb="5">
      <t>カスミ</t>
    </rPh>
    <phoneticPr fontId="2"/>
  </si>
  <si>
    <t>出雲市小山町574-8
　　第6吾郷ﾋﾞﾙ　766号</t>
    <rPh sb="0" eb="3">
      <t>イズモシ</t>
    </rPh>
    <rPh sb="3" eb="6">
      <t>オヤマチョウ</t>
    </rPh>
    <rPh sb="14" eb="15">
      <t>ダイ</t>
    </rPh>
    <rPh sb="16" eb="18">
      <t>アゴウ</t>
    </rPh>
    <rPh sb="25" eb="26">
      <t>ゴウ</t>
    </rPh>
    <phoneticPr fontId="2"/>
  </si>
  <si>
    <t>三原
八重垣</t>
    <rPh sb="0" eb="2">
      <t>ミハラ</t>
    </rPh>
    <rPh sb="3" eb="6">
      <t>ヤエガキ</t>
    </rPh>
    <phoneticPr fontId="2"/>
  </si>
  <si>
    <t>H29.1.30～H29.12.31</t>
    <phoneticPr fontId="2"/>
  </si>
  <si>
    <t>H29.3.27転出</t>
    <rPh sb="8" eb="10">
      <t>テンシュツ</t>
    </rPh>
    <phoneticPr fontId="2"/>
  </si>
  <si>
    <t>奥村　道弘</t>
    <rPh sb="0" eb="2">
      <t>オクムラ</t>
    </rPh>
    <rPh sb="3" eb="5">
      <t>ミチヒロ</t>
    </rPh>
    <phoneticPr fontId="1"/>
  </si>
  <si>
    <t>奥村　香織</t>
    <rPh sb="0" eb="2">
      <t>オクムラ</t>
    </rPh>
    <rPh sb="3" eb="5">
      <t>カオリ</t>
    </rPh>
    <phoneticPr fontId="1"/>
  </si>
  <si>
    <t>出雲市野郷町1537</t>
    <rPh sb="0" eb="3">
      <t>イズモシ</t>
    </rPh>
    <rPh sb="3" eb="6">
      <t>ノザトチョウ</t>
    </rPh>
    <phoneticPr fontId="1"/>
  </si>
  <si>
    <t>H28.5.30～H29.4.30</t>
    <phoneticPr fontId="1"/>
  </si>
  <si>
    <t>H28.10.1～H29.9.30</t>
    <phoneticPr fontId="1"/>
  </si>
  <si>
    <t>29-3</t>
    <phoneticPr fontId="2"/>
  </si>
  <si>
    <t>鈴木　至</t>
    <rPh sb="0" eb="2">
      <t>スズキ</t>
    </rPh>
    <rPh sb="3" eb="4">
      <t>イタル</t>
    </rPh>
    <phoneticPr fontId="1"/>
  </si>
  <si>
    <t>鈴木　裕美</t>
    <rPh sb="0" eb="2">
      <t>スズキ</t>
    </rPh>
    <rPh sb="3" eb="5">
      <t>ユミ</t>
    </rPh>
    <phoneticPr fontId="1"/>
  </si>
  <si>
    <t>出雲市白枝町1337-1
　　ﾚﾙﾌｪ白枝301号</t>
    <rPh sb="0" eb="3">
      <t>イズモシ</t>
    </rPh>
    <rPh sb="3" eb="6">
      <t>シロエダチョウ</t>
    </rPh>
    <rPh sb="19" eb="20">
      <t>シロ</t>
    </rPh>
    <rPh sb="20" eb="21">
      <t>エダ</t>
    </rPh>
    <rPh sb="24" eb="25">
      <t>ゴウ</t>
    </rPh>
    <phoneticPr fontId="1"/>
  </si>
  <si>
    <t>H28.5.13～H29.4.30</t>
    <phoneticPr fontId="1"/>
  </si>
  <si>
    <t>29-4</t>
    <phoneticPr fontId="2"/>
  </si>
  <si>
    <t>原　哲也</t>
    <rPh sb="0" eb="1">
      <t>ハラ</t>
    </rPh>
    <rPh sb="2" eb="4">
      <t>テツヤ</t>
    </rPh>
    <phoneticPr fontId="2"/>
  </si>
  <si>
    <t>原　知子</t>
    <rPh sb="0" eb="1">
      <t>ハラ</t>
    </rPh>
    <rPh sb="2" eb="4">
      <t>トモコ</t>
    </rPh>
    <phoneticPr fontId="2"/>
  </si>
  <si>
    <t>出雲市平田町7586
　　ｆｅｌｉｃｅⅢ　203</t>
    <rPh sb="0" eb="3">
      <t>イズモシ</t>
    </rPh>
    <rPh sb="3" eb="6">
      <t>ヒラタチョウ</t>
    </rPh>
    <phoneticPr fontId="2"/>
  </si>
  <si>
    <t>H28.9.27～H29.8.31</t>
    <phoneticPr fontId="2"/>
  </si>
  <si>
    <t>29-5</t>
    <phoneticPr fontId="1"/>
  </si>
  <si>
    <t>小野山　光</t>
    <rPh sb="0" eb="3">
      <t>オノヤマ</t>
    </rPh>
    <rPh sb="4" eb="5">
      <t>ヒカル</t>
    </rPh>
    <phoneticPr fontId="1"/>
  </si>
  <si>
    <t>小野山　理佐</t>
    <rPh sb="0" eb="3">
      <t>オノヤマ</t>
    </rPh>
    <rPh sb="4" eb="6">
      <t>リサ</t>
    </rPh>
    <phoneticPr fontId="1"/>
  </si>
  <si>
    <t>出雲市斐川町直江5363
　　ﾋｶﾜｳｴｽﾄﾊｲﾂA102</t>
    <rPh sb="0" eb="3">
      <t>イズモシ</t>
    </rPh>
    <rPh sb="3" eb="6">
      <t>ヒカワチョウ</t>
    </rPh>
    <rPh sb="6" eb="8">
      <t>ナオエ</t>
    </rPh>
    <phoneticPr fontId="1"/>
  </si>
  <si>
    <t>H28.11.16～H29.10.31</t>
    <phoneticPr fontId="1"/>
  </si>
  <si>
    <t>H29.4.25転出</t>
    <rPh sb="8" eb="10">
      <t>テンシュツ</t>
    </rPh>
    <phoneticPr fontId="1"/>
  </si>
  <si>
    <t>29-6</t>
    <phoneticPr fontId="2"/>
  </si>
  <si>
    <t>平木　翔</t>
    <rPh sb="0" eb="2">
      <t>ヒラキ</t>
    </rPh>
    <rPh sb="3" eb="4">
      <t>ショウ</t>
    </rPh>
    <phoneticPr fontId="2"/>
  </si>
  <si>
    <t>平木　千裕</t>
    <rPh sb="0" eb="2">
      <t>ヒラキ</t>
    </rPh>
    <rPh sb="3" eb="5">
      <t>チヒロ</t>
    </rPh>
    <phoneticPr fontId="2"/>
  </si>
  <si>
    <t>出雲市天神町233
　　天神町宿舎2号棟　402</t>
    <rPh sb="0" eb="2">
      <t>イズモ</t>
    </rPh>
    <rPh sb="2" eb="3">
      <t>シ</t>
    </rPh>
    <rPh sb="3" eb="5">
      <t>テンジン</t>
    </rPh>
    <rPh sb="5" eb="6">
      <t>チョウ</t>
    </rPh>
    <rPh sb="12" eb="14">
      <t>テンジン</t>
    </rPh>
    <rPh sb="14" eb="15">
      <t>チョウ</t>
    </rPh>
    <rPh sb="15" eb="17">
      <t>シュクシャ</t>
    </rPh>
    <rPh sb="18" eb="20">
      <t>ゴウトウ</t>
    </rPh>
    <phoneticPr fontId="2"/>
  </si>
  <si>
    <t>H29.2,27～H30.1.31</t>
    <phoneticPr fontId="2"/>
  </si>
  <si>
    <t>29-7</t>
    <phoneticPr fontId="2"/>
  </si>
  <si>
    <t>高橋　敏幸</t>
    <rPh sb="0" eb="2">
      <t>タカハシ</t>
    </rPh>
    <rPh sb="3" eb="5">
      <t>トシユキ</t>
    </rPh>
    <phoneticPr fontId="2"/>
  </si>
  <si>
    <t>高橋　絵美</t>
    <rPh sb="0" eb="2">
      <t>タカハシ</t>
    </rPh>
    <rPh sb="3" eb="5">
      <t>エミ</t>
    </rPh>
    <phoneticPr fontId="2"/>
  </si>
  <si>
    <t>出雲市美談町189</t>
    <rPh sb="0" eb="3">
      <t>イズモシ</t>
    </rPh>
    <rPh sb="3" eb="6">
      <t>ミダミチョウ</t>
    </rPh>
    <phoneticPr fontId="2"/>
  </si>
  <si>
    <t>29-8</t>
    <phoneticPr fontId="2"/>
  </si>
  <si>
    <t>森山　光史</t>
    <rPh sb="0" eb="2">
      <t>モリヤマ</t>
    </rPh>
    <rPh sb="3" eb="5">
      <t>ミツシ</t>
    </rPh>
    <phoneticPr fontId="2"/>
  </si>
  <si>
    <t>森山　真理子</t>
    <rPh sb="0" eb="2">
      <t>モリヤマ</t>
    </rPh>
    <rPh sb="3" eb="6">
      <t>マリコ</t>
    </rPh>
    <phoneticPr fontId="2"/>
  </si>
  <si>
    <t>出雲市大社町遙堪1662</t>
    <rPh sb="0" eb="3">
      <t>イズモシ</t>
    </rPh>
    <rPh sb="3" eb="5">
      <t>タイシャ</t>
    </rPh>
    <rPh sb="5" eb="6">
      <t>チョウ</t>
    </rPh>
    <rPh sb="6" eb="8">
      <t>ヨウカン</t>
    </rPh>
    <phoneticPr fontId="2"/>
  </si>
  <si>
    <t>H28.5.11～H29.4.30</t>
    <phoneticPr fontId="2"/>
  </si>
  <si>
    <t xml:space="preserve">夫住所：出雲市古志町395
　　　　　　ﾊｲﾂGODO-103 </t>
    <rPh sb="0" eb="1">
      <t>オット</t>
    </rPh>
    <rPh sb="1" eb="3">
      <t>ジュウショ</t>
    </rPh>
    <rPh sb="4" eb="7">
      <t>イズモシ</t>
    </rPh>
    <rPh sb="7" eb="9">
      <t>コシ</t>
    </rPh>
    <rPh sb="9" eb="10">
      <t>チョウ</t>
    </rPh>
    <phoneticPr fontId="2"/>
  </si>
  <si>
    <t>29-9</t>
    <phoneticPr fontId="2"/>
  </si>
  <si>
    <t>久保川　将</t>
    <rPh sb="0" eb="3">
      <t>クボカワ</t>
    </rPh>
    <rPh sb="4" eb="5">
      <t>マサル</t>
    </rPh>
    <phoneticPr fontId="2"/>
  </si>
  <si>
    <t>久保川　綾</t>
    <rPh sb="0" eb="3">
      <t>クボカワ</t>
    </rPh>
    <rPh sb="4" eb="5">
      <t>アヤ</t>
    </rPh>
    <phoneticPr fontId="2"/>
  </si>
  <si>
    <t>出雲市平田町1612-1
　　ｴｽﾎﾟｱｰﾙM　203号</t>
    <rPh sb="0" eb="3">
      <t>イズモシ</t>
    </rPh>
    <rPh sb="3" eb="6">
      <t>ヒラタチョウ</t>
    </rPh>
    <rPh sb="27" eb="28">
      <t>ゴウ</t>
    </rPh>
    <phoneticPr fontId="2"/>
  </si>
  <si>
    <t>H28.7.5～H29.6.30</t>
    <phoneticPr fontId="2"/>
  </si>
  <si>
    <t>H30</t>
  </si>
  <si>
    <t>29-10</t>
    <phoneticPr fontId="1"/>
  </si>
  <si>
    <t>越智　瑞穂</t>
    <rPh sb="0" eb="2">
      <t>オチ</t>
    </rPh>
    <rPh sb="3" eb="5">
      <t>ミズホ</t>
    </rPh>
    <phoneticPr fontId="1"/>
  </si>
  <si>
    <t>越智　明子</t>
    <rPh sb="0" eb="2">
      <t>オチ</t>
    </rPh>
    <rPh sb="3" eb="5">
      <t>アキコ</t>
    </rPh>
    <phoneticPr fontId="1"/>
  </si>
  <si>
    <t>出雲市佐田町須田760-1
　　宮内住宅2</t>
    <rPh sb="0" eb="3">
      <t>イズモシ</t>
    </rPh>
    <rPh sb="3" eb="6">
      <t>サダチョウ</t>
    </rPh>
    <rPh sb="6" eb="8">
      <t>スダ</t>
    </rPh>
    <rPh sb="16" eb="18">
      <t>ミヤウチ</t>
    </rPh>
    <rPh sb="18" eb="20">
      <t>ジュウタク</t>
    </rPh>
    <phoneticPr fontId="1"/>
  </si>
  <si>
    <t>H28.6.24～H29.5.31</t>
    <phoneticPr fontId="1"/>
  </si>
  <si>
    <t>H29.2.1～H30.1.31</t>
    <phoneticPr fontId="2"/>
  </si>
  <si>
    <t>終了
中断期間：H25.1.4～H27.9.23</t>
    <rPh sb="0" eb="2">
      <t>シュウリョウ</t>
    </rPh>
    <rPh sb="3" eb="5">
      <t>チュウダン</t>
    </rPh>
    <rPh sb="5" eb="7">
      <t>キカン</t>
    </rPh>
    <phoneticPr fontId="2"/>
  </si>
  <si>
    <t>29-11</t>
    <phoneticPr fontId="2"/>
  </si>
  <si>
    <t>高橋　健一</t>
    <rPh sb="0" eb="2">
      <t>タカハシ</t>
    </rPh>
    <rPh sb="3" eb="5">
      <t>ケンイチ</t>
    </rPh>
    <phoneticPr fontId="2"/>
  </si>
  <si>
    <t>高橋　成実子</t>
    <rPh sb="0" eb="2">
      <t>タカハシ</t>
    </rPh>
    <rPh sb="3" eb="4">
      <t>ナ</t>
    </rPh>
    <rPh sb="4" eb="5">
      <t>ミ</t>
    </rPh>
    <rPh sb="5" eb="6">
      <t>コ</t>
    </rPh>
    <phoneticPr fontId="2"/>
  </si>
  <si>
    <t>出雲市下古志町943-7</t>
    <rPh sb="0" eb="3">
      <t>イズモシ</t>
    </rPh>
    <rPh sb="3" eb="7">
      <t>シモコシチョウ</t>
    </rPh>
    <phoneticPr fontId="2"/>
  </si>
  <si>
    <t>H28.5.6～H29.4.30</t>
    <phoneticPr fontId="2"/>
  </si>
  <si>
    <t>29-12</t>
    <phoneticPr fontId="2"/>
  </si>
  <si>
    <t>景山　貴光</t>
    <rPh sb="0" eb="2">
      <t>カゲヤマ</t>
    </rPh>
    <rPh sb="3" eb="5">
      <t>タカミツ</t>
    </rPh>
    <phoneticPr fontId="2"/>
  </si>
  <si>
    <t>景山　綾</t>
    <rPh sb="0" eb="2">
      <t>カゲヤマ</t>
    </rPh>
    <rPh sb="3" eb="4">
      <t>アヤ</t>
    </rPh>
    <phoneticPr fontId="2"/>
  </si>
  <si>
    <t>出雲市斐川町沖洲585-2</t>
    <rPh sb="0" eb="3">
      <t>イズモシ</t>
    </rPh>
    <rPh sb="3" eb="6">
      <t>ヒカワチョウ</t>
    </rPh>
    <rPh sb="6" eb="8">
      <t>オキノス</t>
    </rPh>
    <phoneticPr fontId="2"/>
  </si>
  <si>
    <t>H28.6.17～H29.5.31</t>
    <phoneticPr fontId="2"/>
  </si>
  <si>
    <t>29-13</t>
    <phoneticPr fontId="1"/>
  </si>
  <si>
    <t>奥　俊輔</t>
    <rPh sb="0" eb="1">
      <t>オク</t>
    </rPh>
    <rPh sb="2" eb="4">
      <t>シュンスケ</t>
    </rPh>
    <phoneticPr fontId="1"/>
  </si>
  <si>
    <t>奥　弘美</t>
    <rPh sb="0" eb="1">
      <t>オク</t>
    </rPh>
    <rPh sb="2" eb="4">
      <t>ヒロミ</t>
    </rPh>
    <phoneticPr fontId="1"/>
  </si>
  <si>
    <t>出雲市平田町672</t>
    <rPh sb="0" eb="3">
      <t>イズモシ</t>
    </rPh>
    <rPh sb="3" eb="6">
      <t>ヒラタチョウ</t>
    </rPh>
    <phoneticPr fontId="1"/>
  </si>
  <si>
    <t>H28.7.20～H29.6.30</t>
    <phoneticPr fontId="1"/>
  </si>
  <si>
    <t>29-14</t>
    <phoneticPr fontId="2"/>
  </si>
  <si>
    <t>長岡　崇文</t>
    <rPh sb="0" eb="2">
      <t>ナガオカ</t>
    </rPh>
    <rPh sb="3" eb="5">
      <t>タカフミ</t>
    </rPh>
    <phoneticPr fontId="2"/>
  </si>
  <si>
    <t>長岡　光香</t>
    <rPh sb="0" eb="2">
      <t>ナガオカ</t>
    </rPh>
    <rPh sb="3" eb="4">
      <t>ミツ</t>
    </rPh>
    <rPh sb="4" eb="5">
      <t>カ</t>
    </rPh>
    <phoneticPr fontId="2"/>
  </si>
  <si>
    <t>出雲市斐川町美南1530
　　ﾌｨｵｰﾚ102号</t>
    <rPh sb="0" eb="3">
      <t>イズモシ</t>
    </rPh>
    <rPh sb="3" eb="6">
      <t>ヒカワチョウ</t>
    </rPh>
    <rPh sb="6" eb="7">
      <t>ミ</t>
    </rPh>
    <rPh sb="7" eb="8">
      <t>ミナミ</t>
    </rPh>
    <rPh sb="23" eb="24">
      <t>ゴウ</t>
    </rPh>
    <phoneticPr fontId="2"/>
  </si>
  <si>
    <t>H28.4.26～H29.4.30</t>
    <phoneticPr fontId="2"/>
  </si>
  <si>
    <t>中断期間：H28.12.1～H28.12.31（1か月）</t>
    <rPh sb="0" eb="2">
      <t>チュウダン</t>
    </rPh>
    <rPh sb="2" eb="4">
      <t>キカン</t>
    </rPh>
    <rPh sb="26" eb="27">
      <t>ゲツ</t>
    </rPh>
    <phoneticPr fontId="2"/>
  </si>
  <si>
    <t>H28.5.1～H29.4.30</t>
    <phoneticPr fontId="2"/>
  </si>
  <si>
    <t>終了
夫住所：江津市都野津町2392-4</t>
    <rPh sb="0" eb="2">
      <t>シュウリョウ</t>
    </rPh>
    <rPh sb="3" eb="4">
      <t>オット</t>
    </rPh>
    <rPh sb="4" eb="6">
      <t>ジュウショ</t>
    </rPh>
    <rPh sb="7" eb="10">
      <t>ゴウツシ</t>
    </rPh>
    <rPh sb="10" eb="11">
      <t>ツ</t>
    </rPh>
    <rPh sb="11" eb="13">
      <t>ノツ</t>
    </rPh>
    <rPh sb="13" eb="14">
      <t>チョウ</t>
    </rPh>
    <phoneticPr fontId="2"/>
  </si>
  <si>
    <t>H28.5.17～H29.4.30</t>
    <phoneticPr fontId="2"/>
  </si>
  <si>
    <t>中断期間：H26.4.1～H28.5.16（25か月）</t>
    <rPh sb="0" eb="2">
      <t>チュウダン</t>
    </rPh>
    <rPh sb="2" eb="4">
      <t>キカン</t>
    </rPh>
    <rPh sb="25" eb="26">
      <t>ゲツ</t>
    </rPh>
    <phoneticPr fontId="2"/>
  </si>
  <si>
    <t>29-15</t>
    <phoneticPr fontId="2"/>
  </si>
  <si>
    <t>白枝　弘憲</t>
    <rPh sb="0" eb="1">
      <t>シロ</t>
    </rPh>
    <rPh sb="1" eb="2">
      <t>エダ</t>
    </rPh>
    <rPh sb="3" eb="5">
      <t>ヒロノリ</t>
    </rPh>
    <phoneticPr fontId="2"/>
  </si>
  <si>
    <t>白枝　千夏</t>
    <rPh sb="0" eb="2">
      <t>シロエダ</t>
    </rPh>
    <rPh sb="3" eb="5">
      <t>チナツ</t>
    </rPh>
    <phoneticPr fontId="2"/>
  </si>
  <si>
    <t>出雲市渡橋町206-1
　　ﾂｲﾝﾃﾗｽV　302</t>
    <rPh sb="0" eb="3">
      <t>イズモシ</t>
    </rPh>
    <rPh sb="3" eb="6">
      <t>ワタリハシチョウ</t>
    </rPh>
    <phoneticPr fontId="2"/>
  </si>
  <si>
    <t>H28.10.19～H29.9.30</t>
    <phoneticPr fontId="2"/>
  </si>
  <si>
    <t>29-16</t>
    <phoneticPr fontId="2"/>
  </si>
  <si>
    <t>堀　堅一</t>
    <rPh sb="0" eb="1">
      <t>ホリ</t>
    </rPh>
    <rPh sb="2" eb="4">
      <t>ケンイチ</t>
    </rPh>
    <phoneticPr fontId="2"/>
  </si>
  <si>
    <t>堀　楓樹</t>
    <rPh sb="0" eb="1">
      <t>ホリ</t>
    </rPh>
    <rPh sb="2" eb="3">
      <t>フウ</t>
    </rPh>
    <rPh sb="3" eb="4">
      <t>キ</t>
    </rPh>
    <phoneticPr fontId="2"/>
  </si>
  <si>
    <t xml:space="preserve">出雲市渡橋町206-1
　　ﾂｲﾝﾃﾗｽV 305 </t>
    <rPh sb="0" eb="3">
      <t>イズモシ</t>
    </rPh>
    <rPh sb="3" eb="6">
      <t>ワタリハシチョウ</t>
    </rPh>
    <phoneticPr fontId="2"/>
  </si>
  <si>
    <t>29-17</t>
    <phoneticPr fontId="2"/>
  </si>
  <si>
    <t>森脇　崇</t>
    <rPh sb="0" eb="2">
      <t>モリワキ</t>
    </rPh>
    <rPh sb="3" eb="4">
      <t>タカシ</t>
    </rPh>
    <phoneticPr fontId="2"/>
  </si>
  <si>
    <t>森脇　典子</t>
    <rPh sb="0" eb="2">
      <t>モリワキ</t>
    </rPh>
    <rPh sb="3" eb="5">
      <t>ノリコ</t>
    </rPh>
    <phoneticPr fontId="2"/>
  </si>
  <si>
    <t>出雲市今市町1175-1
　　ﾀｳﾝｺｰﾄ宮の前　B棟201</t>
    <rPh sb="0" eb="3">
      <t>イズモシ</t>
    </rPh>
    <rPh sb="3" eb="6">
      <t>イマイチチョウ</t>
    </rPh>
    <rPh sb="21" eb="22">
      <t>ミヤ</t>
    </rPh>
    <rPh sb="23" eb="24">
      <t>マエ</t>
    </rPh>
    <rPh sb="26" eb="27">
      <t>トウ</t>
    </rPh>
    <phoneticPr fontId="2"/>
  </si>
  <si>
    <t>H28.11.30～H29.10.31</t>
    <phoneticPr fontId="2"/>
  </si>
  <si>
    <t>終了
中断期間：H24.9.8～H27.6.12(32か月）</t>
    <rPh sb="0" eb="2">
      <t>シュウリョウ</t>
    </rPh>
    <rPh sb="3" eb="5">
      <t>チュウダン</t>
    </rPh>
    <rPh sb="5" eb="7">
      <t>キカン</t>
    </rPh>
    <rPh sb="28" eb="29">
      <t>ゲツ</t>
    </rPh>
    <phoneticPr fontId="2"/>
  </si>
  <si>
    <t>H28.10.28～H29.9.30</t>
    <phoneticPr fontId="1"/>
  </si>
  <si>
    <t>終了
中断期間：H27.5.1～H28.10.27（17か月）</t>
    <rPh sb="0" eb="2">
      <t>シュウリョウ</t>
    </rPh>
    <rPh sb="3" eb="5">
      <t>チュウダン</t>
    </rPh>
    <rPh sb="5" eb="7">
      <t>キカン</t>
    </rPh>
    <rPh sb="29" eb="30">
      <t>ゲツ</t>
    </rPh>
    <phoneticPr fontId="1"/>
  </si>
  <si>
    <t>29-18</t>
    <phoneticPr fontId="2"/>
  </si>
  <si>
    <t>岸　哲也</t>
    <rPh sb="0" eb="1">
      <t>キシ</t>
    </rPh>
    <rPh sb="2" eb="4">
      <t>テツヤ</t>
    </rPh>
    <phoneticPr fontId="2"/>
  </si>
  <si>
    <t>岸　美帆</t>
    <rPh sb="0" eb="1">
      <t>キシ</t>
    </rPh>
    <rPh sb="2" eb="4">
      <t>ミホ</t>
    </rPh>
    <phoneticPr fontId="2"/>
  </si>
  <si>
    <t xml:space="preserve">出雲市白枝町794
　　ｱｳﾞｧﾝﾂｧｰﾚ　B201 </t>
    <rPh sb="0" eb="3">
      <t>イズモシ</t>
    </rPh>
    <rPh sb="3" eb="6">
      <t>シロエダチョウ</t>
    </rPh>
    <phoneticPr fontId="2"/>
  </si>
  <si>
    <t>29-19</t>
    <phoneticPr fontId="2"/>
  </si>
  <si>
    <t>野口　瑛一</t>
    <rPh sb="0" eb="2">
      <t>ノグチ</t>
    </rPh>
    <rPh sb="3" eb="4">
      <t>エイ</t>
    </rPh>
    <rPh sb="4" eb="5">
      <t>イチ</t>
    </rPh>
    <phoneticPr fontId="2"/>
  </si>
  <si>
    <t>野口　愛美</t>
    <rPh sb="0" eb="2">
      <t>ノグチ</t>
    </rPh>
    <rPh sb="3" eb="5">
      <t>アイミ</t>
    </rPh>
    <phoneticPr fontId="2"/>
  </si>
  <si>
    <t>出雲市塩冶有原町1-35
　　有原宿舎8-507</t>
    <rPh sb="0" eb="3">
      <t>イズモシ</t>
    </rPh>
    <rPh sb="3" eb="8">
      <t>エンヤアリハラチョウ</t>
    </rPh>
    <rPh sb="15" eb="16">
      <t>アリ</t>
    </rPh>
    <rPh sb="16" eb="17">
      <t>ハラ</t>
    </rPh>
    <rPh sb="17" eb="19">
      <t>シュクシャ</t>
    </rPh>
    <phoneticPr fontId="2"/>
  </si>
  <si>
    <t>29-20</t>
    <phoneticPr fontId="2"/>
  </si>
  <si>
    <t>多久和　伸之</t>
    <rPh sb="0" eb="3">
      <t>タクワ</t>
    </rPh>
    <rPh sb="4" eb="6">
      <t>ノブユキ</t>
    </rPh>
    <phoneticPr fontId="2"/>
  </si>
  <si>
    <t>多久和　順子</t>
    <rPh sb="0" eb="3">
      <t>タクワ</t>
    </rPh>
    <rPh sb="4" eb="6">
      <t>ジュンコ</t>
    </rPh>
    <phoneticPr fontId="2"/>
  </si>
  <si>
    <t>出雲市灘分町1971</t>
    <rPh sb="0" eb="3">
      <t>イズモシ</t>
    </rPh>
    <rPh sb="3" eb="6">
      <t>ナダブンチョウ</t>
    </rPh>
    <phoneticPr fontId="2"/>
  </si>
  <si>
    <t>H28.6.24～H29.5.31</t>
    <phoneticPr fontId="2"/>
  </si>
  <si>
    <t>29-21</t>
    <phoneticPr fontId="2"/>
  </si>
  <si>
    <t>竹田　悠平</t>
    <rPh sb="0" eb="2">
      <t>タケダ</t>
    </rPh>
    <rPh sb="3" eb="4">
      <t>ユウ</t>
    </rPh>
    <rPh sb="4" eb="5">
      <t>ヘイ</t>
    </rPh>
    <phoneticPr fontId="2"/>
  </si>
  <si>
    <t>竹田　奈美子</t>
    <rPh sb="0" eb="2">
      <t>タケダ</t>
    </rPh>
    <rPh sb="3" eb="6">
      <t>ナミコ</t>
    </rPh>
    <phoneticPr fontId="2"/>
  </si>
  <si>
    <t>出雲市塩冶町2122-3
　　ｺｰﾎﾟｻﾝﾌﾗﾜｰ　B202</t>
    <rPh sb="0" eb="3">
      <t>イズモシ</t>
    </rPh>
    <rPh sb="3" eb="6">
      <t>エンヤチョウ</t>
    </rPh>
    <phoneticPr fontId="2"/>
  </si>
  <si>
    <t>H28.9.8～H29.8.31</t>
    <phoneticPr fontId="2"/>
  </si>
  <si>
    <t>29-22</t>
    <phoneticPr fontId="2"/>
  </si>
  <si>
    <t>菅原　卓哉</t>
    <rPh sb="0" eb="2">
      <t>スガハラ</t>
    </rPh>
    <rPh sb="3" eb="5">
      <t>タクヤ</t>
    </rPh>
    <phoneticPr fontId="2"/>
  </si>
  <si>
    <t>菅原　奈緒美</t>
    <rPh sb="0" eb="2">
      <t>スガハラ</t>
    </rPh>
    <rPh sb="3" eb="6">
      <t>ナオミ</t>
    </rPh>
    <phoneticPr fontId="2"/>
  </si>
  <si>
    <t>出雲市渡橋町1052-1
　　ｱﾙﾀｸﾞﾗﾝｼｱ　302号</t>
    <rPh sb="0" eb="3">
      <t>イズモシ</t>
    </rPh>
    <rPh sb="3" eb="6">
      <t>ワタリハシチョウ</t>
    </rPh>
    <rPh sb="28" eb="29">
      <t>ゴウ</t>
    </rPh>
    <phoneticPr fontId="2"/>
  </si>
  <si>
    <t>29-23</t>
    <phoneticPr fontId="2"/>
  </si>
  <si>
    <t>松井　仁志</t>
    <rPh sb="0" eb="2">
      <t>マツイ</t>
    </rPh>
    <rPh sb="3" eb="5">
      <t>ヒトシ</t>
    </rPh>
    <phoneticPr fontId="2"/>
  </si>
  <si>
    <t>松井　茜</t>
    <rPh sb="0" eb="2">
      <t>マツイ</t>
    </rPh>
    <rPh sb="3" eb="4">
      <t>アカネ</t>
    </rPh>
    <phoneticPr fontId="2"/>
  </si>
  <si>
    <t>出雲市稲岡町384-14</t>
    <rPh sb="0" eb="3">
      <t>イズモシ</t>
    </rPh>
    <rPh sb="3" eb="6">
      <t>イナオカチョウ</t>
    </rPh>
    <phoneticPr fontId="2"/>
  </si>
  <si>
    <t>江田
→三原</t>
    <rPh sb="0" eb="2">
      <t>エダ</t>
    </rPh>
    <rPh sb="4" eb="6">
      <t>ミハラ</t>
    </rPh>
    <phoneticPr fontId="2"/>
  </si>
  <si>
    <t>29-24</t>
    <phoneticPr fontId="2"/>
  </si>
  <si>
    <t>福庭　康平</t>
    <rPh sb="0" eb="2">
      <t>フクバ</t>
    </rPh>
    <rPh sb="3" eb="5">
      <t>コウヘイ</t>
    </rPh>
    <phoneticPr fontId="2"/>
  </si>
  <si>
    <t>福庭　実可子</t>
    <rPh sb="0" eb="2">
      <t>フクバ</t>
    </rPh>
    <rPh sb="3" eb="4">
      <t>ミ</t>
    </rPh>
    <rPh sb="4" eb="5">
      <t>カ</t>
    </rPh>
    <rPh sb="5" eb="6">
      <t>コ</t>
    </rPh>
    <phoneticPr fontId="2"/>
  </si>
  <si>
    <t>出雲市多伎町久村464</t>
    <rPh sb="0" eb="3">
      <t>イズモシ</t>
    </rPh>
    <rPh sb="3" eb="6">
      <t>タキチョウ</t>
    </rPh>
    <rPh sb="6" eb="8">
      <t>クムラ</t>
    </rPh>
    <phoneticPr fontId="2"/>
  </si>
  <si>
    <t>江田、医大</t>
    <rPh sb="0" eb="2">
      <t>エダ</t>
    </rPh>
    <rPh sb="3" eb="5">
      <t>イダイ</t>
    </rPh>
    <phoneticPr fontId="2"/>
  </si>
  <si>
    <t>H28.6.21～H29.5.31</t>
    <phoneticPr fontId="2"/>
  </si>
  <si>
    <t>H28.6.1～H29.5.31</t>
    <phoneticPr fontId="1"/>
  </si>
  <si>
    <t>中断期間：H27.3.1～H28.6.23（15か月）</t>
    <rPh sb="0" eb="2">
      <t>チュウダン</t>
    </rPh>
    <rPh sb="2" eb="4">
      <t>キカン</t>
    </rPh>
    <rPh sb="25" eb="26">
      <t>ゲツ</t>
    </rPh>
    <phoneticPr fontId="2"/>
  </si>
  <si>
    <t>29-25</t>
    <phoneticPr fontId="2"/>
  </si>
  <si>
    <t>福間　健太郎</t>
    <rPh sb="0" eb="2">
      <t>フクマ</t>
    </rPh>
    <rPh sb="3" eb="6">
      <t>ケンタロウ</t>
    </rPh>
    <phoneticPr fontId="2"/>
  </si>
  <si>
    <t>福間　祥子</t>
    <rPh sb="0" eb="2">
      <t>フクマ</t>
    </rPh>
    <rPh sb="3" eb="5">
      <t>ショウコ</t>
    </rPh>
    <phoneticPr fontId="2"/>
  </si>
  <si>
    <t>出雲市斐川町出西3713-1
　　ﾆｭｰﾘｳﾞｨｴｰﾙ　A203</t>
    <rPh sb="0" eb="3">
      <t>イズモシ</t>
    </rPh>
    <rPh sb="3" eb="6">
      <t>ヒカワチョウ</t>
    </rPh>
    <rPh sb="6" eb="8">
      <t>シュッサイ</t>
    </rPh>
    <phoneticPr fontId="2"/>
  </si>
  <si>
    <t>H28.9.14～H29.8.31</t>
    <phoneticPr fontId="2"/>
  </si>
  <si>
    <t>29-26</t>
    <phoneticPr fontId="2"/>
  </si>
  <si>
    <t>黒﨑　伸幸</t>
    <rPh sb="0" eb="2">
      <t>クロサキ</t>
    </rPh>
    <rPh sb="3" eb="5">
      <t>ノブユキ</t>
    </rPh>
    <phoneticPr fontId="2"/>
  </si>
  <si>
    <t>黒﨑　恵梨</t>
    <rPh sb="0" eb="2">
      <t>クロサキ</t>
    </rPh>
    <rPh sb="3" eb="4">
      <t>エ</t>
    </rPh>
    <rPh sb="4" eb="5">
      <t>ナシ</t>
    </rPh>
    <phoneticPr fontId="2"/>
  </si>
  <si>
    <t>出雲市灘分町1870</t>
    <rPh sb="0" eb="3">
      <t>イズモシ</t>
    </rPh>
    <rPh sb="3" eb="6">
      <t>ナダブンチョウ</t>
    </rPh>
    <phoneticPr fontId="2"/>
  </si>
  <si>
    <t>H29.2.8～H30.1.31</t>
    <phoneticPr fontId="2"/>
  </si>
  <si>
    <t>吾郷　恵太</t>
    <rPh sb="0" eb="2">
      <t>アゴウ</t>
    </rPh>
    <rPh sb="3" eb="5">
      <t>ケイタ</t>
    </rPh>
    <phoneticPr fontId="1"/>
  </si>
  <si>
    <t>吾郷　舞弓</t>
    <rPh sb="0" eb="2">
      <t>アゴウ</t>
    </rPh>
    <rPh sb="3" eb="4">
      <t>マイ</t>
    </rPh>
    <rPh sb="4" eb="5">
      <t>ユミ</t>
    </rPh>
    <phoneticPr fontId="1"/>
  </si>
  <si>
    <t>出雲市湖陵町三部629-12</t>
    <rPh sb="0" eb="3">
      <t>イズモシ</t>
    </rPh>
    <rPh sb="3" eb="6">
      <t>コリョウチョウ</t>
    </rPh>
    <rPh sb="6" eb="8">
      <t>サンブ</t>
    </rPh>
    <phoneticPr fontId="1"/>
  </si>
  <si>
    <t>H28.8.4</t>
    <phoneticPr fontId="1"/>
  </si>
  <si>
    <t>H28.8.4～H29.7.31</t>
    <phoneticPr fontId="1"/>
  </si>
  <si>
    <t>29-27</t>
    <phoneticPr fontId="1"/>
  </si>
  <si>
    <t>29-28</t>
    <phoneticPr fontId="2"/>
  </si>
  <si>
    <t>湯村　邦彦</t>
    <rPh sb="0" eb="2">
      <t>ユムラ</t>
    </rPh>
    <rPh sb="3" eb="5">
      <t>クニヒコ</t>
    </rPh>
    <phoneticPr fontId="2"/>
  </si>
  <si>
    <t>湯村　絹誉</t>
    <rPh sb="0" eb="2">
      <t>ユムラ</t>
    </rPh>
    <rPh sb="3" eb="4">
      <t>キヌ</t>
    </rPh>
    <rPh sb="4" eb="5">
      <t>ホ</t>
    </rPh>
    <phoneticPr fontId="2"/>
  </si>
  <si>
    <t>出雲市松寄下町497-3
　　ｺｰﾎﾟ椿A103</t>
    <rPh sb="0" eb="3">
      <t>イズモシ</t>
    </rPh>
    <rPh sb="3" eb="7">
      <t>マツヨリシモチョウ</t>
    </rPh>
    <rPh sb="19" eb="20">
      <t>ツバキ</t>
    </rPh>
    <phoneticPr fontId="2"/>
  </si>
  <si>
    <t>29-29</t>
    <phoneticPr fontId="1"/>
  </si>
  <si>
    <t>奥平　政行</t>
    <rPh sb="0" eb="2">
      <t>オクヒラ</t>
    </rPh>
    <rPh sb="3" eb="5">
      <t>マサユキ</t>
    </rPh>
    <phoneticPr fontId="1"/>
  </si>
  <si>
    <t>奥平　由実子</t>
    <rPh sb="0" eb="2">
      <t>オクヒラ</t>
    </rPh>
    <rPh sb="3" eb="4">
      <t>ユ</t>
    </rPh>
    <rPh sb="4" eb="5">
      <t>ミ</t>
    </rPh>
    <rPh sb="5" eb="6">
      <t>コ</t>
    </rPh>
    <phoneticPr fontId="1"/>
  </si>
  <si>
    <t>出雲市塩冶町904-2
　　ﾅﾓﾜｰﾙ　A102</t>
    <rPh sb="0" eb="3">
      <t>イズモシ</t>
    </rPh>
    <rPh sb="3" eb="6">
      <t>エンヤチョウ</t>
    </rPh>
    <phoneticPr fontId="1"/>
  </si>
  <si>
    <t>H28.9.12～H29.10.31</t>
    <phoneticPr fontId="1"/>
  </si>
  <si>
    <t>H28.8.1～H29.7.31</t>
    <phoneticPr fontId="2"/>
  </si>
  <si>
    <t>29-30</t>
    <phoneticPr fontId="2"/>
  </si>
  <si>
    <t>長瀬　勝俊</t>
    <rPh sb="0" eb="2">
      <t>ナガセ</t>
    </rPh>
    <rPh sb="3" eb="5">
      <t>カツトシ</t>
    </rPh>
    <phoneticPr fontId="2"/>
  </si>
  <si>
    <t>長瀬　愛</t>
    <rPh sb="0" eb="2">
      <t>ナガセ</t>
    </rPh>
    <rPh sb="3" eb="4">
      <t>アイ</t>
    </rPh>
    <phoneticPr fontId="2"/>
  </si>
  <si>
    <t>出雲市斐川町学頭3875-38</t>
    <rPh sb="0" eb="3">
      <t>イズモシ</t>
    </rPh>
    <rPh sb="3" eb="6">
      <t>ヒカワチョウ</t>
    </rPh>
    <rPh sb="6" eb="7">
      <t>ガク</t>
    </rPh>
    <rPh sb="7" eb="8">
      <t>トウ</t>
    </rPh>
    <phoneticPr fontId="2"/>
  </si>
  <si>
    <t>H28.11.12～H29.10.31</t>
    <phoneticPr fontId="2"/>
  </si>
  <si>
    <t>H29.3.17～H30.2.28</t>
    <phoneticPr fontId="2"/>
  </si>
  <si>
    <t>中断期間：H28.7.1～H29.3.16（8か月）</t>
    <rPh sb="0" eb="2">
      <t>チュウダン</t>
    </rPh>
    <rPh sb="2" eb="4">
      <t>キカン</t>
    </rPh>
    <rPh sb="24" eb="25">
      <t>ゲツ</t>
    </rPh>
    <phoneticPr fontId="2"/>
  </si>
  <si>
    <t>29-31</t>
    <phoneticPr fontId="2"/>
  </si>
  <si>
    <t>日野　雅博</t>
    <rPh sb="0" eb="2">
      <t>ヒノ</t>
    </rPh>
    <rPh sb="3" eb="5">
      <t>マサヒロ</t>
    </rPh>
    <phoneticPr fontId="2"/>
  </si>
  <si>
    <t>日野　慶子</t>
    <rPh sb="0" eb="2">
      <t>ヒノ</t>
    </rPh>
    <rPh sb="3" eb="5">
      <t>ケイコ</t>
    </rPh>
    <phoneticPr fontId="2"/>
  </si>
  <si>
    <t>出雲市白枝町1234</t>
    <rPh sb="0" eb="3">
      <t>イズモシ</t>
    </rPh>
    <rPh sb="3" eb="6">
      <t>シロエダチョウ</t>
    </rPh>
    <phoneticPr fontId="2"/>
  </si>
  <si>
    <t>H28.7.9～H29.6.30</t>
    <phoneticPr fontId="2"/>
  </si>
  <si>
    <t>29-32</t>
    <phoneticPr fontId="2"/>
  </si>
  <si>
    <t>西谷　洋平</t>
    <rPh sb="0" eb="2">
      <t>ニシタニ</t>
    </rPh>
    <rPh sb="3" eb="5">
      <t>ヨウヘイ</t>
    </rPh>
    <phoneticPr fontId="2"/>
  </si>
  <si>
    <t>西谷　枝里子</t>
    <rPh sb="0" eb="2">
      <t>ニシタニ</t>
    </rPh>
    <rPh sb="3" eb="4">
      <t>エ</t>
    </rPh>
    <rPh sb="4" eb="5">
      <t>リ</t>
    </rPh>
    <rPh sb="5" eb="6">
      <t>コ</t>
    </rPh>
    <phoneticPr fontId="2"/>
  </si>
  <si>
    <t>出雲市湖陵町三部101-1
　　ﾒｿﾞﾝﾏﾙｾﾞﾝ　2-B</t>
    <rPh sb="0" eb="2">
      <t>イズモ</t>
    </rPh>
    <rPh sb="2" eb="3">
      <t>シ</t>
    </rPh>
    <rPh sb="3" eb="6">
      <t>コリョウチョウ</t>
    </rPh>
    <rPh sb="6" eb="8">
      <t>サンブ</t>
    </rPh>
    <phoneticPr fontId="2"/>
  </si>
  <si>
    <t>H29.2.24～H30.1.31</t>
    <phoneticPr fontId="2"/>
  </si>
  <si>
    <t>29-33</t>
    <phoneticPr fontId="2"/>
  </si>
  <si>
    <t>山岡　将司</t>
    <rPh sb="0" eb="2">
      <t>ヤマオカ</t>
    </rPh>
    <rPh sb="3" eb="4">
      <t>ショウ</t>
    </rPh>
    <rPh sb="4" eb="5">
      <t>シ</t>
    </rPh>
    <phoneticPr fontId="2"/>
  </si>
  <si>
    <t>山岡　詩織</t>
    <rPh sb="0" eb="2">
      <t>ヤマオカ</t>
    </rPh>
    <rPh sb="3" eb="5">
      <t>シオリ</t>
    </rPh>
    <phoneticPr fontId="2"/>
  </si>
  <si>
    <t>出雲市白枝町411-1
　　ﾌﾞﾗﾝｼｭⅡ-103</t>
    <rPh sb="0" eb="3">
      <t>イズモシ</t>
    </rPh>
    <rPh sb="3" eb="6">
      <t>シロエダチョウ</t>
    </rPh>
    <phoneticPr fontId="2"/>
  </si>
  <si>
    <t>H28.9.26～H29.8.31</t>
    <phoneticPr fontId="2"/>
  </si>
  <si>
    <t>29-34</t>
    <phoneticPr fontId="1"/>
  </si>
  <si>
    <t>伊藤　大介</t>
    <rPh sb="0" eb="2">
      <t>イトウ</t>
    </rPh>
    <rPh sb="3" eb="5">
      <t>ダイスケ</t>
    </rPh>
    <phoneticPr fontId="1"/>
  </si>
  <si>
    <t>伊藤　紘美</t>
    <rPh sb="0" eb="2">
      <t>イトウ</t>
    </rPh>
    <rPh sb="3" eb="4">
      <t>ヒロ</t>
    </rPh>
    <rPh sb="4" eb="5">
      <t>ミ</t>
    </rPh>
    <phoneticPr fontId="1"/>
  </si>
  <si>
    <t>出雲市大社町北荒木1235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1"/>
  </si>
  <si>
    <t>H28.8.17～H29.7.31</t>
    <phoneticPr fontId="1"/>
  </si>
  <si>
    <t>29-35</t>
    <phoneticPr fontId="1"/>
  </si>
  <si>
    <t>江戸　裕二郎</t>
    <rPh sb="0" eb="2">
      <t>エド</t>
    </rPh>
    <rPh sb="3" eb="6">
      <t>ユウジロウ</t>
    </rPh>
    <phoneticPr fontId="1"/>
  </si>
  <si>
    <t>江戸　奈津子</t>
    <rPh sb="0" eb="2">
      <t>エド</t>
    </rPh>
    <rPh sb="3" eb="6">
      <t>ナツコ</t>
    </rPh>
    <phoneticPr fontId="1"/>
  </si>
  <si>
    <t>出雲市平野町636
　　ｺｰﾎﾟｾﾝﾃｨｱ1-7</t>
    <rPh sb="0" eb="3">
      <t>イズモシ</t>
    </rPh>
    <rPh sb="3" eb="6">
      <t>ヒラノチョウ</t>
    </rPh>
    <phoneticPr fontId="1"/>
  </si>
  <si>
    <t>H28.10.4～H29.9.30</t>
    <phoneticPr fontId="1"/>
  </si>
  <si>
    <t>29-36</t>
    <phoneticPr fontId="2"/>
  </si>
  <si>
    <t>松原　和生</t>
    <rPh sb="0" eb="2">
      <t>マツバラ</t>
    </rPh>
    <rPh sb="3" eb="5">
      <t>カズオ</t>
    </rPh>
    <phoneticPr fontId="2"/>
  </si>
  <si>
    <t>松原　麻理菜</t>
    <rPh sb="0" eb="2">
      <t>マツバラ</t>
    </rPh>
    <rPh sb="3" eb="6">
      <t>マリナ</t>
    </rPh>
    <phoneticPr fontId="2"/>
  </si>
  <si>
    <t>出雲市斐川町上直江1818-4
　　ﾎﾞﾝ　ｼﾞｭﾙﾈ　B211</t>
    <rPh sb="0" eb="3">
      <t>イズモシ</t>
    </rPh>
    <rPh sb="3" eb="6">
      <t>ヒカワチョウ</t>
    </rPh>
    <rPh sb="6" eb="9">
      <t>カミナオエ</t>
    </rPh>
    <phoneticPr fontId="2"/>
  </si>
  <si>
    <t>H29.1.7～H29.12.31</t>
    <phoneticPr fontId="2"/>
  </si>
  <si>
    <t>29-37</t>
    <phoneticPr fontId="2"/>
  </si>
  <si>
    <t>山根　一成</t>
    <rPh sb="0" eb="2">
      <t>ヤマネ</t>
    </rPh>
    <rPh sb="3" eb="5">
      <t>カズナリ</t>
    </rPh>
    <phoneticPr fontId="2"/>
  </si>
  <si>
    <t>山根　弥枝</t>
    <rPh sb="0" eb="2">
      <t>ヤマネ</t>
    </rPh>
    <rPh sb="3" eb="5">
      <t>ヤエ</t>
    </rPh>
    <phoneticPr fontId="2"/>
  </si>
  <si>
    <t>出雲市松寄下町767-3
　　ﾌﾟﾛﾆﾃｨ103</t>
    <rPh sb="0" eb="3">
      <t>イズモシ</t>
    </rPh>
    <rPh sb="3" eb="7">
      <t>マツヨリシモチョウ</t>
    </rPh>
    <phoneticPr fontId="2"/>
  </si>
  <si>
    <t>H28.11.16～H29.10.31</t>
    <phoneticPr fontId="2"/>
  </si>
  <si>
    <t>H28.8.1～H29.7.31</t>
    <phoneticPr fontId="3"/>
  </si>
  <si>
    <t>H29</t>
    <phoneticPr fontId="3"/>
  </si>
  <si>
    <t>終了</t>
    <rPh sb="0" eb="2">
      <t>シュウリョウ</t>
    </rPh>
    <phoneticPr fontId="3"/>
  </si>
  <si>
    <t>29-38</t>
    <phoneticPr fontId="2"/>
  </si>
  <si>
    <t>金山　幸二</t>
    <rPh sb="0" eb="2">
      <t>カナヤマ</t>
    </rPh>
    <rPh sb="3" eb="5">
      <t>コウジ</t>
    </rPh>
    <phoneticPr fontId="2"/>
  </si>
  <si>
    <t>金山　恵美</t>
    <rPh sb="0" eb="2">
      <t>カナヤマ</t>
    </rPh>
    <rPh sb="3" eb="5">
      <t>エミ</t>
    </rPh>
    <phoneticPr fontId="2"/>
  </si>
  <si>
    <t>出雲市西新町3丁目23-22</t>
    <rPh sb="0" eb="3">
      <t>イズモシ</t>
    </rPh>
    <rPh sb="3" eb="6">
      <t>ニシシンマチ</t>
    </rPh>
    <rPh sb="7" eb="9">
      <t>チョウメ</t>
    </rPh>
    <phoneticPr fontId="2"/>
  </si>
  <si>
    <t>H29.5.6～H30.4.30</t>
    <phoneticPr fontId="2"/>
  </si>
  <si>
    <t>H27.12.1～H29.6.30</t>
    <phoneticPr fontId="2"/>
  </si>
  <si>
    <t>中断期間：H26.5.14～H27.9.3（16か月）
　　　　　　　H28.5.31～H28.12.31（7か月）</t>
    <rPh sb="0" eb="2">
      <t>チュウダン</t>
    </rPh>
    <rPh sb="2" eb="4">
      <t>キカン</t>
    </rPh>
    <rPh sb="25" eb="26">
      <t>ゲツ</t>
    </rPh>
    <rPh sb="56" eb="57">
      <t>ゲツ</t>
    </rPh>
    <phoneticPr fontId="2"/>
  </si>
  <si>
    <t>山根　恵司</t>
    <rPh sb="0" eb="2">
      <t>ヤマネ</t>
    </rPh>
    <rPh sb="3" eb="4">
      <t>ケイ</t>
    </rPh>
    <rPh sb="4" eb="5">
      <t>ツカサ</t>
    </rPh>
    <phoneticPr fontId="2"/>
  </si>
  <si>
    <t>山根　愛</t>
    <rPh sb="0" eb="2">
      <t>ヤマネ</t>
    </rPh>
    <rPh sb="3" eb="4">
      <t>アイ</t>
    </rPh>
    <phoneticPr fontId="2"/>
  </si>
  <si>
    <t>出雲市湖陵町常楽寺404-1</t>
    <rPh sb="0" eb="3">
      <t>イズモシ</t>
    </rPh>
    <rPh sb="3" eb="6">
      <t>コリョウチョウ</t>
    </rPh>
    <rPh sb="6" eb="9">
      <t>ジョウラクジ</t>
    </rPh>
    <phoneticPr fontId="2"/>
  </si>
  <si>
    <t>H27.5.14～H29.7.31</t>
    <phoneticPr fontId="2"/>
  </si>
  <si>
    <t>中断期間：H27.6.1～H27.10.31（5か月）
　　　　　　　H28.8.1～H29.5.31（10か月）</t>
    <rPh sb="0" eb="2">
      <t>チュウダン</t>
    </rPh>
    <rPh sb="2" eb="4">
      <t>キカン</t>
    </rPh>
    <rPh sb="25" eb="26">
      <t>ゲツ</t>
    </rPh>
    <rPh sb="55" eb="56">
      <t>ゲツ</t>
    </rPh>
    <phoneticPr fontId="2"/>
  </si>
  <si>
    <t>29-39</t>
    <phoneticPr fontId="2"/>
  </si>
  <si>
    <t>29-40</t>
    <phoneticPr fontId="1"/>
  </si>
  <si>
    <t>稲田　有佑</t>
    <rPh sb="0" eb="2">
      <t>イナタ</t>
    </rPh>
    <rPh sb="3" eb="4">
      <t>ユウ</t>
    </rPh>
    <rPh sb="4" eb="5">
      <t>スケ</t>
    </rPh>
    <phoneticPr fontId="1"/>
  </si>
  <si>
    <t>稲田　真菜美</t>
    <rPh sb="0" eb="2">
      <t>イナタ</t>
    </rPh>
    <rPh sb="3" eb="6">
      <t>マナミ</t>
    </rPh>
    <phoneticPr fontId="1"/>
  </si>
  <si>
    <t>出雲市斐川町神氷2786-16
　　ｸﾞﾗﾝﾌｫｰﾚC棟202号</t>
    <rPh sb="0" eb="3">
      <t>イズモシ</t>
    </rPh>
    <rPh sb="3" eb="6">
      <t>ヒカワチョウ</t>
    </rPh>
    <rPh sb="6" eb="8">
      <t>カンピ</t>
    </rPh>
    <rPh sb="27" eb="28">
      <t>トウ</t>
    </rPh>
    <rPh sb="31" eb="32">
      <t>ゴウ</t>
    </rPh>
    <phoneticPr fontId="1"/>
  </si>
  <si>
    <t>H28.6.1～H29.7.31</t>
    <phoneticPr fontId="2"/>
  </si>
  <si>
    <t>H28.8,1～H29.7.31</t>
    <phoneticPr fontId="2"/>
  </si>
  <si>
    <t>29-41</t>
    <phoneticPr fontId="2"/>
  </si>
  <si>
    <t>堀内　佑介</t>
    <rPh sb="0" eb="2">
      <t>ホリウチ</t>
    </rPh>
    <rPh sb="3" eb="5">
      <t>ユウスケ</t>
    </rPh>
    <phoneticPr fontId="2"/>
  </si>
  <si>
    <t>堀内　沙映子</t>
    <rPh sb="0" eb="2">
      <t>ホリウチ</t>
    </rPh>
    <rPh sb="3" eb="4">
      <t>サ</t>
    </rPh>
    <rPh sb="4" eb="5">
      <t>エイ</t>
    </rPh>
    <rPh sb="5" eb="6">
      <t>コ</t>
    </rPh>
    <phoneticPr fontId="2"/>
  </si>
  <si>
    <t>出雲市西平田町165
　　ｳﾞｨﾗﾁｪﾘｰﾌﾞﾛｯｻﾑ　B105</t>
    <rPh sb="0" eb="3">
      <t>イズモシ</t>
    </rPh>
    <rPh sb="3" eb="4">
      <t>ニシ</t>
    </rPh>
    <rPh sb="4" eb="7">
      <t>ヒラタチョウ</t>
    </rPh>
    <phoneticPr fontId="2"/>
  </si>
  <si>
    <t>29-42</t>
    <phoneticPr fontId="2"/>
  </si>
  <si>
    <t>松浦　宏和</t>
    <rPh sb="0" eb="2">
      <t>マツウラ</t>
    </rPh>
    <rPh sb="3" eb="5">
      <t>ヒロカズ</t>
    </rPh>
    <phoneticPr fontId="2"/>
  </si>
  <si>
    <t>松浦　知香</t>
    <rPh sb="0" eb="2">
      <t>マツウラ</t>
    </rPh>
    <rPh sb="3" eb="4">
      <t>チ</t>
    </rPh>
    <rPh sb="4" eb="5">
      <t>カ</t>
    </rPh>
    <phoneticPr fontId="2"/>
  </si>
  <si>
    <t>出雲市西平田町253</t>
    <rPh sb="0" eb="3">
      <t>イズモシ</t>
    </rPh>
    <rPh sb="3" eb="4">
      <t>ニシ</t>
    </rPh>
    <rPh sb="4" eb="7">
      <t>ヒラタチョウ</t>
    </rPh>
    <phoneticPr fontId="2"/>
  </si>
  <si>
    <t>H29.4.22～H30.3.31</t>
    <phoneticPr fontId="2"/>
  </si>
  <si>
    <t>29-43</t>
    <phoneticPr fontId="1"/>
  </si>
  <si>
    <t>石飛　亮</t>
    <rPh sb="0" eb="2">
      <t>イシトビ</t>
    </rPh>
    <rPh sb="3" eb="4">
      <t>リョウ</t>
    </rPh>
    <phoneticPr fontId="1"/>
  </si>
  <si>
    <t>石飛　鳴美</t>
    <rPh sb="0" eb="2">
      <t>イシトビ</t>
    </rPh>
    <rPh sb="3" eb="5">
      <t>ナルミ</t>
    </rPh>
    <phoneticPr fontId="1"/>
  </si>
  <si>
    <t>出雲市塩冶町1323-3
　　ｶｻ・ﾃﾞ･ｶﾙﾎﾞﾝ　303号</t>
    <rPh sb="0" eb="3">
      <t>イズモシ</t>
    </rPh>
    <rPh sb="3" eb="6">
      <t>エンヤチョウ</t>
    </rPh>
    <rPh sb="30" eb="31">
      <t>ゴウ</t>
    </rPh>
    <phoneticPr fontId="1"/>
  </si>
  <si>
    <t>H28.8.30～H29.7.31</t>
    <phoneticPr fontId="1"/>
  </si>
  <si>
    <t>29-44</t>
    <phoneticPr fontId="2"/>
  </si>
  <si>
    <t>佐藤　陽一</t>
    <rPh sb="0" eb="2">
      <t>サトウ</t>
    </rPh>
    <rPh sb="3" eb="5">
      <t>ヨウイチ</t>
    </rPh>
    <phoneticPr fontId="2"/>
  </si>
  <si>
    <t>佐藤　朋子</t>
    <rPh sb="0" eb="2">
      <t>サトウ</t>
    </rPh>
    <rPh sb="3" eb="5">
      <t>トモコ</t>
    </rPh>
    <phoneticPr fontId="2"/>
  </si>
  <si>
    <t>出雲市稲岡町54-5
　　ﾊｲﾂ堂本A-202</t>
    <rPh sb="0" eb="3">
      <t>イズモシ</t>
    </rPh>
    <rPh sb="3" eb="6">
      <t>イナオカチョウ</t>
    </rPh>
    <rPh sb="16" eb="18">
      <t>ドウモト</t>
    </rPh>
    <phoneticPr fontId="2"/>
  </si>
  <si>
    <t>H29.2.4～H30.1.31</t>
    <phoneticPr fontId="2"/>
  </si>
  <si>
    <t>29-45</t>
    <phoneticPr fontId="2"/>
  </si>
  <si>
    <t>吉田　雅彦</t>
    <rPh sb="0" eb="2">
      <t>ヨシダ</t>
    </rPh>
    <rPh sb="3" eb="5">
      <t>マサヒコ</t>
    </rPh>
    <phoneticPr fontId="2"/>
  </si>
  <si>
    <t>吉田　友美</t>
    <rPh sb="0" eb="2">
      <t>ヨシダ</t>
    </rPh>
    <rPh sb="3" eb="5">
      <t>トモミ</t>
    </rPh>
    <phoneticPr fontId="2"/>
  </si>
  <si>
    <t>出雲市上塩冶町98-8
　　ｸﾚﾒﾝﾄ　104</t>
    <rPh sb="0" eb="3">
      <t>イズモシ</t>
    </rPh>
    <rPh sb="3" eb="7">
      <t>カミエンヤチョウ</t>
    </rPh>
    <phoneticPr fontId="2"/>
  </si>
  <si>
    <t>H29.4.24～H30.3.31</t>
    <phoneticPr fontId="2"/>
  </si>
  <si>
    <t>29-46</t>
    <phoneticPr fontId="1"/>
  </si>
  <si>
    <t>上田　純一</t>
    <rPh sb="0" eb="2">
      <t>ウエダ</t>
    </rPh>
    <rPh sb="3" eb="5">
      <t>ジュンイチ</t>
    </rPh>
    <phoneticPr fontId="1"/>
  </si>
  <si>
    <t>上田　詔子</t>
    <rPh sb="0" eb="2">
      <t>ウエダ</t>
    </rPh>
    <rPh sb="3" eb="5">
      <t>ショウコ</t>
    </rPh>
    <phoneticPr fontId="1"/>
  </si>
  <si>
    <t>出雲市多久町844</t>
    <rPh sb="0" eb="3">
      <t>イズモシ</t>
    </rPh>
    <rPh sb="3" eb="6">
      <t>タクチョウ</t>
    </rPh>
    <phoneticPr fontId="1"/>
  </si>
  <si>
    <t>H28.7.27～H29.9.30</t>
    <phoneticPr fontId="1"/>
  </si>
  <si>
    <t>中断期間：H28.11.16～H29.3.12（3か月）</t>
    <rPh sb="0" eb="2">
      <t>チュウダン</t>
    </rPh>
    <rPh sb="2" eb="4">
      <t>キカン</t>
    </rPh>
    <rPh sb="26" eb="27">
      <t>ゲツ</t>
    </rPh>
    <phoneticPr fontId="1"/>
  </si>
  <si>
    <t>29-47</t>
    <phoneticPr fontId="1"/>
  </si>
  <si>
    <t>青木　勇二</t>
    <rPh sb="0" eb="2">
      <t>アオキ</t>
    </rPh>
    <rPh sb="3" eb="5">
      <t>ユウジ</t>
    </rPh>
    <phoneticPr fontId="1"/>
  </si>
  <si>
    <t>青木　聡美</t>
    <rPh sb="0" eb="2">
      <t>アオキ</t>
    </rPh>
    <rPh sb="3" eb="5">
      <t>サトミ</t>
    </rPh>
    <phoneticPr fontId="1"/>
  </si>
  <si>
    <t>出雲市知井宮町1262-1
　　ｿﾚｲﾕ河南203</t>
    <rPh sb="0" eb="3">
      <t>イズモシ</t>
    </rPh>
    <rPh sb="3" eb="7">
      <t>チイミヤチョウ</t>
    </rPh>
    <rPh sb="20" eb="22">
      <t>カナン</t>
    </rPh>
    <phoneticPr fontId="1"/>
  </si>
  <si>
    <t>H28.9.29～H29..8.31</t>
    <phoneticPr fontId="1"/>
  </si>
  <si>
    <t>29-48</t>
    <phoneticPr fontId="2"/>
  </si>
  <si>
    <t>奈良井　瑞穂</t>
    <rPh sb="0" eb="3">
      <t>ナライ</t>
    </rPh>
    <rPh sb="4" eb="6">
      <t>ミズホ</t>
    </rPh>
    <phoneticPr fontId="2"/>
  </si>
  <si>
    <t>奈良井　遼</t>
    <rPh sb="0" eb="3">
      <t>ナライ</t>
    </rPh>
    <rPh sb="4" eb="5">
      <t>リョウ</t>
    </rPh>
    <phoneticPr fontId="2"/>
  </si>
  <si>
    <t>出雲市稲岡町262-1
　　ｳﾞｨﾗ稲岡　A105</t>
    <rPh sb="0" eb="3">
      <t>イズモシ</t>
    </rPh>
    <rPh sb="3" eb="6">
      <t>イナオカチョウ</t>
    </rPh>
    <rPh sb="18" eb="20">
      <t>イナオカ</t>
    </rPh>
    <phoneticPr fontId="2"/>
  </si>
  <si>
    <t>H28.10.24～H29.9.30</t>
    <phoneticPr fontId="2"/>
  </si>
  <si>
    <t>29-49</t>
    <phoneticPr fontId="2"/>
  </si>
  <si>
    <t>田中　篤子</t>
    <rPh sb="0" eb="2">
      <t>タナカ</t>
    </rPh>
    <rPh sb="3" eb="5">
      <t>アツコ</t>
    </rPh>
    <phoneticPr fontId="2"/>
  </si>
  <si>
    <t>田中　智也</t>
    <rPh sb="0" eb="2">
      <t>タナカ</t>
    </rPh>
    <rPh sb="3" eb="5">
      <t>トモヤ</t>
    </rPh>
    <phoneticPr fontId="2"/>
  </si>
  <si>
    <t>出雲市常松町251-4</t>
    <rPh sb="0" eb="3">
      <t>イズモシ</t>
    </rPh>
    <rPh sb="3" eb="6">
      <t>ツネマツチョウ</t>
    </rPh>
    <phoneticPr fontId="2"/>
  </si>
  <si>
    <t>H28.8.12～H29.7.31</t>
    <phoneticPr fontId="2"/>
  </si>
  <si>
    <t>29-50</t>
    <phoneticPr fontId="1"/>
  </si>
  <si>
    <t>佐藤　智之</t>
    <rPh sb="0" eb="2">
      <t>サトウ</t>
    </rPh>
    <rPh sb="3" eb="5">
      <t>トモユキ</t>
    </rPh>
    <phoneticPr fontId="1"/>
  </si>
  <si>
    <t>佐藤　瑶子</t>
    <rPh sb="0" eb="2">
      <t>サトウ</t>
    </rPh>
    <rPh sb="3" eb="5">
      <t>ヨウコ</t>
    </rPh>
    <phoneticPr fontId="1"/>
  </si>
  <si>
    <t>出雲市上岡田町1120</t>
    <rPh sb="0" eb="3">
      <t>イズモシ</t>
    </rPh>
    <rPh sb="3" eb="7">
      <t>カミオカダチョウ</t>
    </rPh>
    <phoneticPr fontId="1"/>
  </si>
  <si>
    <t>H28.6.20～H29.7.31</t>
    <phoneticPr fontId="1"/>
  </si>
  <si>
    <t>中断期間：H28.12.15～H29.3.27（2か月）</t>
    <rPh sb="0" eb="2">
      <t>チュウダン</t>
    </rPh>
    <rPh sb="2" eb="4">
      <t>キカン</t>
    </rPh>
    <rPh sb="26" eb="27">
      <t>ゲツ</t>
    </rPh>
    <phoneticPr fontId="1"/>
  </si>
  <si>
    <t>29.8.29</t>
    <phoneticPr fontId="2"/>
  </si>
  <si>
    <t>29-51</t>
    <phoneticPr fontId="2"/>
  </si>
  <si>
    <t>米山　英夫</t>
    <rPh sb="0" eb="2">
      <t>ヨネヤマ</t>
    </rPh>
    <rPh sb="3" eb="5">
      <t>ヒデオ</t>
    </rPh>
    <phoneticPr fontId="2"/>
  </si>
  <si>
    <t>米山　ゆかり</t>
    <rPh sb="0" eb="2">
      <t>ヨネヤマ</t>
    </rPh>
    <phoneticPr fontId="2"/>
  </si>
  <si>
    <t>出雲市今市町882-2</t>
    <rPh sb="0" eb="3">
      <t>イズモシ</t>
    </rPh>
    <rPh sb="3" eb="6">
      <t>イマイチチョウ</t>
    </rPh>
    <phoneticPr fontId="2"/>
  </si>
  <si>
    <t>H28.9.30～H29.8.31</t>
    <phoneticPr fontId="2"/>
  </si>
  <si>
    <t>H28.11.8～H29.10.31</t>
    <phoneticPr fontId="2"/>
  </si>
  <si>
    <t>H29.6.1～H39.5.31</t>
    <phoneticPr fontId="2"/>
  </si>
  <si>
    <t>29-52</t>
    <phoneticPr fontId="1"/>
  </si>
  <si>
    <t>祝原　正輝</t>
    <rPh sb="0" eb="1">
      <t>イワイ</t>
    </rPh>
    <rPh sb="1" eb="2">
      <t>バラ</t>
    </rPh>
    <rPh sb="3" eb="5">
      <t>マサキ</t>
    </rPh>
    <phoneticPr fontId="1"/>
  </si>
  <si>
    <t>祝原　瞳</t>
    <rPh sb="0" eb="1">
      <t>イワイ</t>
    </rPh>
    <rPh sb="1" eb="2">
      <t>バラ</t>
    </rPh>
    <rPh sb="3" eb="4">
      <t>ヒトミ</t>
    </rPh>
    <phoneticPr fontId="1"/>
  </si>
  <si>
    <t>出雲市斐川町荘原2201-7</t>
    <rPh sb="0" eb="3">
      <t>イズモシ</t>
    </rPh>
    <rPh sb="3" eb="6">
      <t>ヒカワチョウ</t>
    </rPh>
    <rPh sb="6" eb="8">
      <t>ショウバラ</t>
    </rPh>
    <phoneticPr fontId="1"/>
  </si>
  <si>
    <t>H29.2.8～H30.1.31</t>
    <phoneticPr fontId="1"/>
  </si>
  <si>
    <t>29-53</t>
    <phoneticPr fontId="2"/>
  </si>
  <si>
    <t>金山　吉広</t>
    <rPh sb="0" eb="2">
      <t>カナヤマ</t>
    </rPh>
    <rPh sb="3" eb="4">
      <t>ヨシ</t>
    </rPh>
    <rPh sb="4" eb="5">
      <t>ヒロ</t>
    </rPh>
    <phoneticPr fontId="2"/>
  </si>
  <si>
    <t>金山　栄子</t>
    <rPh sb="0" eb="2">
      <t>カナヤマ</t>
    </rPh>
    <rPh sb="3" eb="5">
      <t>エイコ</t>
    </rPh>
    <phoneticPr fontId="2"/>
  </si>
  <si>
    <t>出雲市渡橋町242-1
　　ﾁｬｺｰﾙ渡橋　205</t>
    <rPh sb="0" eb="3">
      <t>イズモシ</t>
    </rPh>
    <rPh sb="3" eb="6">
      <t>ワタリハシチョウ</t>
    </rPh>
    <rPh sb="19" eb="20">
      <t>ワタリ</t>
    </rPh>
    <rPh sb="20" eb="21">
      <t>ハシ</t>
    </rPh>
    <phoneticPr fontId="2"/>
  </si>
  <si>
    <t>29-54</t>
    <phoneticPr fontId="1"/>
  </si>
  <si>
    <t>江﨑　敦士</t>
    <rPh sb="0" eb="1">
      <t>エ</t>
    </rPh>
    <rPh sb="1" eb="2">
      <t>サキ</t>
    </rPh>
    <rPh sb="3" eb="5">
      <t>アツシ</t>
    </rPh>
    <phoneticPr fontId="1"/>
  </si>
  <si>
    <t>江﨑　陽子</t>
    <rPh sb="0" eb="1">
      <t>エ</t>
    </rPh>
    <rPh sb="1" eb="2">
      <t>サキ</t>
    </rPh>
    <rPh sb="3" eb="5">
      <t>ヨウコ</t>
    </rPh>
    <phoneticPr fontId="1"/>
  </si>
  <si>
    <t>出雲市小山町60-3
　　ﾊﾋﾟﾈｽⅡ　201号</t>
    <rPh sb="0" eb="3">
      <t>イズモシ</t>
    </rPh>
    <rPh sb="3" eb="6">
      <t>オヤマチョウ</t>
    </rPh>
    <rPh sb="23" eb="24">
      <t>ゴウ</t>
    </rPh>
    <phoneticPr fontId="1"/>
  </si>
  <si>
    <t>H28.11.11～H29.10.31</t>
    <phoneticPr fontId="1"/>
  </si>
  <si>
    <t>大阪府へ転出（H29.9.25）</t>
    <rPh sb="0" eb="3">
      <t>オオサカフ</t>
    </rPh>
    <rPh sb="4" eb="6">
      <t>テンシュツ</t>
    </rPh>
    <phoneticPr fontId="1"/>
  </si>
  <si>
    <t>29-55</t>
    <phoneticPr fontId="1"/>
  </si>
  <si>
    <t>江田　朋之</t>
    <rPh sb="0" eb="2">
      <t>エダ</t>
    </rPh>
    <rPh sb="3" eb="5">
      <t>トモユキ</t>
    </rPh>
    <phoneticPr fontId="1"/>
  </si>
  <si>
    <t>江田　範子</t>
    <rPh sb="0" eb="2">
      <t>エダ</t>
    </rPh>
    <rPh sb="3" eb="5">
      <t>ノリコ</t>
    </rPh>
    <phoneticPr fontId="1"/>
  </si>
  <si>
    <t>出雲市塩冶町1075
　　ｿﾚｲﾕ塩冶　305</t>
    <rPh sb="0" eb="2">
      <t>イズモ</t>
    </rPh>
    <rPh sb="2" eb="3">
      <t>シ</t>
    </rPh>
    <rPh sb="3" eb="6">
      <t>エンヤチョウ</t>
    </rPh>
    <rPh sb="17" eb="19">
      <t>エンヤ</t>
    </rPh>
    <phoneticPr fontId="1"/>
  </si>
  <si>
    <t>H29.4.21～H30.3.31</t>
    <phoneticPr fontId="1"/>
  </si>
  <si>
    <t>29-56</t>
    <phoneticPr fontId="2"/>
  </si>
  <si>
    <t>金森　悟</t>
    <rPh sb="0" eb="2">
      <t>カナモリ</t>
    </rPh>
    <rPh sb="3" eb="4">
      <t>サトル</t>
    </rPh>
    <phoneticPr fontId="2"/>
  </si>
  <si>
    <t>金森　翔子</t>
    <rPh sb="0" eb="2">
      <t>カナモリ</t>
    </rPh>
    <rPh sb="3" eb="5">
      <t>ショウコ</t>
    </rPh>
    <phoneticPr fontId="2"/>
  </si>
  <si>
    <t>出雲市大津町750-6</t>
    <rPh sb="0" eb="3">
      <t>イズモシ</t>
    </rPh>
    <rPh sb="3" eb="5">
      <t>オオツ</t>
    </rPh>
    <rPh sb="5" eb="6">
      <t>チョウ</t>
    </rPh>
    <phoneticPr fontId="2"/>
  </si>
  <si>
    <t>H28.10,21</t>
    <phoneticPr fontId="2"/>
  </si>
  <si>
    <t>H28.10.21～H29.9.30</t>
    <phoneticPr fontId="2"/>
  </si>
  <si>
    <t>29-57</t>
    <phoneticPr fontId="2"/>
  </si>
  <si>
    <t>中村　陽介</t>
    <rPh sb="0" eb="2">
      <t>ナカムラ</t>
    </rPh>
    <rPh sb="3" eb="5">
      <t>ヨウスケ</t>
    </rPh>
    <phoneticPr fontId="2"/>
  </si>
  <si>
    <t>中村　千春</t>
    <rPh sb="0" eb="2">
      <t>ナカムラ</t>
    </rPh>
    <rPh sb="3" eb="5">
      <t>チハル</t>
    </rPh>
    <phoneticPr fontId="2"/>
  </si>
  <si>
    <t>出雲市渡橋町247
　　ﾌﾛｰﾘｯｼｭ　301</t>
    <rPh sb="0" eb="3">
      <t>イズモシ</t>
    </rPh>
    <rPh sb="3" eb="6">
      <t>ワタリハシチョウ</t>
    </rPh>
    <phoneticPr fontId="2"/>
  </si>
  <si>
    <t>H29.3.14～H30.2.28</t>
    <phoneticPr fontId="2"/>
  </si>
  <si>
    <t>H28.2.13～H29.10.31</t>
    <phoneticPr fontId="2"/>
  </si>
  <si>
    <t>中断期間：H27.10.1～H28.2.12（3か月）
　　　　　　　H28.11.20～H29.8.31(9か月）</t>
    <rPh sb="0" eb="2">
      <t>チュウダン</t>
    </rPh>
    <rPh sb="2" eb="4">
      <t>キカン</t>
    </rPh>
    <rPh sb="25" eb="26">
      <t>ゲツ</t>
    </rPh>
    <rPh sb="56" eb="57">
      <t>ゲツ</t>
    </rPh>
    <phoneticPr fontId="2"/>
  </si>
  <si>
    <t>29-58</t>
    <phoneticPr fontId="1"/>
  </si>
  <si>
    <t>有藤　洋史</t>
    <rPh sb="0" eb="2">
      <t>アリトウ</t>
    </rPh>
    <rPh sb="3" eb="4">
      <t>ヒロシ</t>
    </rPh>
    <rPh sb="4" eb="5">
      <t>シ</t>
    </rPh>
    <phoneticPr fontId="1"/>
  </si>
  <si>
    <t>有藤　啓恵</t>
    <rPh sb="0" eb="2">
      <t>アリトウ</t>
    </rPh>
    <rPh sb="3" eb="4">
      <t>ケイ</t>
    </rPh>
    <rPh sb="4" eb="5">
      <t>エ</t>
    </rPh>
    <phoneticPr fontId="1"/>
  </si>
  <si>
    <t>出雲市上塩冶町2666-3
　　ﾊﾟｽﾄﾗﾙ上塩冶105</t>
    <rPh sb="0" eb="2">
      <t>イズモ</t>
    </rPh>
    <rPh sb="2" eb="3">
      <t>シ</t>
    </rPh>
    <rPh sb="3" eb="7">
      <t>カミエンヤチョウ</t>
    </rPh>
    <rPh sb="22" eb="23">
      <t>カミ</t>
    </rPh>
    <rPh sb="23" eb="25">
      <t>エンヤ</t>
    </rPh>
    <phoneticPr fontId="1"/>
  </si>
  <si>
    <t>H28.9.20～H29.10.31</t>
    <phoneticPr fontId="1"/>
  </si>
  <si>
    <t>中断期間：H29.4.7～H29.7.4（2か月）</t>
    <phoneticPr fontId="1"/>
  </si>
  <si>
    <t>29-59</t>
    <phoneticPr fontId="2"/>
  </si>
  <si>
    <t>勝田　雅文</t>
    <rPh sb="0" eb="2">
      <t>カッタ</t>
    </rPh>
    <rPh sb="3" eb="5">
      <t>マサフミ</t>
    </rPh>
    <phoneticPr fontId="2"/>
  </si>
  <si>
    <t>勝田　藍</t>
    <rPh sb="0" eb="2">
      <t>カッタ</t>
    </rPh>
    <rPh sb="3" eb="4">
      <t>アイ</t>
    </rPh>
    <phoneticPr fontId="2"/>
  </si>
  <si>
    <t>出雲市斐川町富村1259-10</t>
    <rPh sb="0" eb="3">
      <t>イズモシ</t>
    </rPh>
    <rPh sb="3" eb="6">
      <t>ヒカワチョウ</t>
    </rPh>
    <rPh sb="6" eb="8">
      <t>トビムラ</t>
    </rPh>
    <phoneticPr fontId="2"/>
  </si>
  <si>
    <t>H29.4.19</t>
    <phoneticPr fontId="2"/>
  </si>
  <si>
    <t>H29.4.19～H30.3.31</t>
    <phoneticPr fontId="2"/>
  </si>
  <si>
    <t>H29.3.22～H30.2.28</t>
    <phoneticPr fontId="2"/>
  </si>
  <si>
    <t>29-60</t>
    <phoneticPr fontId="2"/>
  </si>
  <si>
    <t>森山　周一</t>
    <rPh sb="0" eb="2">
      <t>モリヤマ</t>
    </rPh>
    <rPh sb="3" eb="5">
      <t>シュウイチ</t>
    </rPh>
    <phoneticPr fontId="2"/>
  </si>
  <si>
    <t>森山　恵</t>
    <rPh sb="0" eb="2">
      <t>モリヤマ</t>
    </rPh>
    <rPh sb="3" eb="4">
      <t>ケイ</t>
    </rPh>
    <phoneticPr fontId="2"/>
  </si>
  <si>
    <t>出雲市今市町北本町5丁目2-3</t>
    <rPh sb="0" eb="2">
      <t>イズモ</t>
    </rPh>
    <rPh sb="2" eb="3">
      <t>シ</t>
    </rPh>
    <rPh sb="3" eb="6">
      <t>イマイチチョウ</t>
    </rPh>
    <rPh sb="6" eb="9">
      <t>キタホンマチ</t>
    </rPh>
    <rPh sb="10" eb="12">
      <t>チョウメ</t>
    </rPh>
    <phoneticPr fontId="2"/>
  </si>
  <si>
    <t>H28.9.6～H29.8.31</t>
    <phoneticPr fontId="2"/>
  </si>
  <si>
    <t>中断期間：H28.1.10～H29.7.6（17か月）</t>
    <rPh sb="0" eb="2">
      <t>チュウダン</t>
    </rPh>
    <rPh sb="2" eb="4">
      <t>キカン</t>
    </rPh>
    <rPh sb="25" eb="26">
      <t>ゲツ</t>
    </rPh>
    <phoneticPr fontId="1"/>
  </si>
  <si>
    <t>H28,9,1～H29.8.31</t>
    <phoneticPr fontId="2"/>
  </si>
  <si>
    <t>29-61</t>
    <phoneticPr fontId="2"/>
  </si>
  <si>
    <t>吉井　平</t>
    <rPh sb="0" eb="2">
      <t>ヨシイ</t>
    </rPh>
    <rPh sb="3" eb="4">
      <t>タイ</t>
    </rPh>
    <phoneticPr fontId="2"/>
  </si>
  <si>
    <t>吉井　麻衣子</t>
    <rPh sb="0" eb="2">
      <t>ヨシイ</t>
    </rPh>
    <rPh sb="3" eb="6">
      <t>マイコ</t>
    </rPh>
    <phoneticPr fontId="2"/>
  </si>
  <si>
    <t>出雲市武志町742-3
　　ﾗﾌｨｰﾈ　105</t>
    <rPh sb="0" eb="3">
      <t>イズモシ</t>
    </rPh>
    <rPh sb="3" eb="6">
      <t>タケシチョウ</t>
    </rPh>
    <phoneticPr fontId="2"/>
  </si>
  <si>
    <t>中断期間：H27.8.1～H28.11.7（15か月）</t>
    <rPh sb="0" eb="2">
      <t>チュウダン</t>
    </rPh>
    <rPh sb="2" eb="4">
      <t>キカン</t>
    </rPh>
    <rPh sb="25" eb="26">
      <t>ゲツ</t>
    </rPh>
    <phoneticPr fontId="2"/>
  </si>
  <si>
    <t>H27.10.9～H30.2.28</t>
    <phoneticPr fontId="2"/>
  </si>
  <si>
    <t>29-62</t>
    <phoneticPr fontId="2"/>
  </si>
  <si>
    <t>吉岡　亮真</t>
    <rPh sb="0" eb="2">
      <t>ヨシオカ</t>
    </rPh>
    <rPh sb="3" eb="4">
      <t>リョウ</t>
    </rPh>
    <rPh sb="4" eb="5">
      <t>マ</t>
    </rPh>
    <phoneticPr fontId="2"/>
  </si>
  <si>
    <t>吉岡　恵美</t>
    <rPh sb="0" eb="2">
      <t>ヨシオカ</t>
    </rPh>
    <rPh sb="3" eb="5">
      <t>エミ</t>
    </rPh>
    <phoneticPr fontId="2"/>
  </si>
  <si>
    <t>出雲市小山町469-1
　　ｻﾝｺｰﾄ小山　105号</t>
    <rPh sb="0" eb="3">
      <t>イズモシ</t>
    </rPh>
    <rPh sb="3" eb="6">
      <t>オヤマチョウ</t>
    </rPh>
    <rPh sb="19" eb="21">
      <t>オヤマ</t>
    </rPh>
    <rPh sb="25" eb="26">
      <t>ゴウ</t>
    </rPh>
    <phoneticPr fontId="2"/>
  </si>
  <si>
    <t>H29.5.26～H30.4.30</t>
    <phoneticPr fontId="2"/>
  </si>
  <si>
    <t>29-63</t>
    <phoneticPr fontId="1"/>
  </si>
  <si>
    <t>岡　晃平</t>
    <rPh sb="0" eb="1">
      <t>オカ</t>
    </rPh>
    <rPh sb="2" eb="4">
      <t>コウヘイ</t>
    </rPh>
    <phoneticPr fontId="1"/>
  </si>
  <si>
    <t>岡　敦美</t>
    <rPh sb="0" eb="1">
      <t>オカ</t>
    </rPh>
    <rPh sb="2" eb="4">
      <t>アツミ</t>
    </rPh>
    <phoneticPr fontId="1"/>
  </si>
  <si>
    <t>出雲市平田町7421</t>
    <rPh sb="0" eb="3">
      <t>イズモシ</t>
    </rPh>
    <rPh sb="3" eb="6">
      <t>ヒラタチョウ</t>
    </rPh>
    <phoneticPr fontId="1"/>
  </si>
  <si>
    <t>H29.2.13～H30.1.31</t>
    <phoneticPr fontId="1"/>
  </si>
  <si>
    <t>29-64</t>
    <phoneticPr fontId="2"/>
  </si>
  <si>
    <t>木戸　清治</t>
    <rPh sb="0" eb="2">
      <t>キド</t>
    </rPh>
    <rPh sb="3" eb="5">
      <t>セイジ</t>
    </rPh>
    <phoneticPr fontId="2"/>
  </si>
  <si>
    <t>木戸　政美</t>
    <rPh sb="0" eb="2">
      <t>キド</t>
    </rPh>
    <rPh sb="3" eb="5">
      <t>マサミ</t>
    </rPh>
    <phoneticPr fontId="2"/>
  </si>
  <si>
    <t>出雲市医大南町2丁目4-9
　　ﾌｧｲﾝﾊﾟﾚｽⅤ　105号</t>
    <rPh sb="0" eb="3">
      <t>イズモシ</t>
    </rPh>
    <rPh sb="3" eb="5">
      <t>イダイ</t>
    </rPh>
    <rPh sb="5" eb="7">
      <t>ミナミマチ</t>
    </rPh>
    <rPh sb="8" eb="10">
      <t>チョウメ</t>
    </rPh>
    <rPh sb="29" eb="30">
      <t>ゴウ</t>
    </rPh>
    <phoneticPr fontId="2"/>
  </si>
  <si>
    <t>H28.11.14～H29.10.31</t>
    <phoneticPr fontId="2"/>
  </si>
  <si>
    <t>29-65</t>
    <phoneticPr fontId="1"/>
  </si>
  <si>
    <t>石橋　謙二</t>
    <rPh sb="0" eb="2">
      <t>イシバシ</t>
    </rPh>
    <rPh sb="3" eb="5">
      <t>ケンジ</t>
    </rPh>
    <phoneticPr fontId="1"/>
  </si>
  <si>
    <t>石橋　明寿佳</t>
    <rPh sb="0" eb="2">
      <t>イシバシ</t>
    </rPh>
    <rPh sb="3" eb="4">
      <t>アキ</t>
    </rPh>
    <rPh sb="4" eb="6">
      <t>ヒサカ</t>
    </rPh>
    <phoneticPr fontId="1"/>
  </si>
  <si>
    <t>鳥取県米子市大谷町79-1
　　ｸﾞﾗｰｽ203</t>
    <rPh sb="0" eb="3">
      <t>トットリケン</t>
    </rPh>
    <rPh sb="3" eb="6">
      <t>ヨナゴシ</t>
    </rPh>
    <rPh sb="6" eb="9">
      <t>オオタニマチ</t>
    </rPh>
    <phoneticPr fontId="1"/>
  </si>
  <si>
    <t>H29.6.26～H30.5.31</t>
    <phoneticPr fontId="1"/>
  </si>
  <si>
    <t>転出（H29.7.20）</t>
    <rPh sb="0" eb="2">
      <t>テンシュツ</t>
    </rPh>
    <phoneticPr fontId="1"/>
  </si>
  <si>
    <t>29-66</t>
    <phoneticPr fontId="2"/>
  </si>
  <si>
    <t>布野　和徳</t>
    <rPh sb="0" eb="2">
      <t>フノ</t>
    </rPh>
    <rPh sb="3" eb="5">
      <t>カズノリ</t>
    </rPh>
    <phoneticPr fontId="2"/>
  </si>
  <si>
    <t>布野　衣里</t>
    <rPh sb="0" eb="2">
      <t>フノ</t>
    </rPh>
    <rPh sb="3" eb="4">
      <t>コロモ</t>
    </rPh>
    <rPh sb="4" eb="5">
      <t>サト</t>
    </rPh>
    <phoneticPr fontId="2"/>
  </si>
  <si>
    <t>出雲市渡橋町218-3
　　ﾃﾞｨｱﾍﾞﾙｼﾞｭ　203</t>
    <rPh sb="0" eb="3">
      <t>イズモシ</t>
    </rPh>
    <rPh sb="3" eb="6">
      <t>ワタリハシチョウ</t>
    </rPh>
    <phoneticPr fontId="2"/>
  </si>
  <si>
    <t>H29.3.31～H30.2.28</t>
    <phoneticPr fontId="2"/>
  </si>
  <si>
    <t>29-67</t>
    <phoneticPr fontId="2"/>
  </si>
  <si>
    <t>高橋　美晴</t>
    <rPh sb="0" eb="2">
      <t>タカハシ</t>
    </rPh>
    <rPh sb="3" eb="4">
      <t>ミ</t>
    </rPh>
    <rPh sb="4" eb="5">
      <t>ハレ</t>
    </rPh>
    <phoneticPr fontId="2"/>
  </si>
  <si>
    <t>高橋　香代子</t>
    <rPh sb="0" eb="2">
      <t>タカハシ</t>
    </rPh>
    <rPh sb="3" eb="6">
      <t>カヨコ</t>
    </rPh>
    <phoneticPr fontId="2"/>
  </si>
  <si>
    <t>出雲市園町24</t>
    <rPh sb="0" eb="3">
      <t>イズモシ</t>
    </rPh>
    <rPh sb="3" eb="5">
      <t>ソノチョウ</t>
    </rPh>
    <phoneticPr fontId="2"/>
  </si>
  <si>
    <t>H27.6.1～H29.9.30</t>
    <phoneticPr fontId="2"/>
  </si>
  <si>
    <t>中断期間：H27.6.27～H28.5.10（10か月）
　　　　　　 H29.3.1～H29.8.31（6か月）</t>
    <rPh sb="0" eb="2">
      <t>チュウダン</t>
    </rPh>
    <rPh sb="2" eb="4">
      <t>キカン</t>
    </rPh>
    <rPh sb="26" eb="27">
      <t>ゲツ</t>
    </rPh>
    <rPh sb="55" eb="56">
      <t>ゲツ</t>
    </rPh>
    <phoneticPr fontId="2"/>
  </si>
  <si>
    <t>H28.12.1～H29.11.30</t>
    <phoneticPr fontId="2"/>
  </si>
  <si>
    <t>29-68</t>
    <phoneticPr fontId="2"/>
  </si>
  <si>
    <t>松本　祐樹</t>
    <rPh sb="0" eb="2">
      <t>マツモト</t>
    </rPh>
    <rPh sb="3" eb="5">
      <t>ユウキ</t>
    </rPh>
    <phoneticPr fontId="2"/>
  </si>
  <si>
    <t>松本　沙希</t>
    <rPh sb="0" eb="2">
      <t>マツモト</t>
    </rPh>
    <rPh sb="3" eb="5">
      <t>サキ</t>
    </rPh>
    <phoneticPr fontId="2"/>
  </si>
  <si>
    <t>出雲市東園町694-3</t>
    <rPh sb="0" eb="3">
      <t>イズモシ</t>
    </rPh>
    <rPh sb="3" eb="4">
      <t>ヒガシ</t>
    </rPh>
    <rPh sb="4" eb="6">
      <t>ソノチョウ</t>
    </rPh>
    <phoneticPr fontId="2"/>
  </si>
  <si>
    <t>飯國　健一朗</t>
    <rPh sb="0" eb="2">
      <t>イイグニ</t>
    </rPh>
    <rPh sb="3" eb="6">
      <t>ケンイチロウ</t>
    </rPh>
    <phoneticPr fontId="1"/>
  </si>
  <si>
    <t>飯國　みゆき</t>
    <rPh sb="0" eb="2">
      <t>イイグニ</t>
    </rPh>
    <phoneticPr fontId="1"/>
  </si>
  <si>
    <t>出雲市馬木北町78</t>
    <rPh sb="0" eb="2">
      <t>イズモ</t>
    </rPh>
    <rPh sb="2" eb="3">
      <t>シ</t>
    </rPh>
    <rPh sb="3" eb="4">
      <t>ウマ</t>
    </rPh>
    <rPh sb="4" eb="5">
      <t>キ</t>
    </rPh>
    <rPh sb="5" eb="6">
      <t>キタ</t>
    </rPh>
    <rPh sb="6" eb="7">
      <t>チョウ</t>
    </rPh>
    <phoneticPr fontId="1"/>
  </si>
  <si>
    <t>伊藤　直人</t>
    <rPh sb="0" eb="2">
      <t>イトウ</t>
    </rPh>
    <rPh sb="3" eb="5">
      <t>ナオト</t>
    </rPh>
    <phoneticPr fontId="1"/>
  </si>
  <si>
    <t>伊藤　景子</t>
    <rPh sb="0" eb="2">
      <t>イトウ</t>
    </rPh>
    <rPh sb="3" eb="5">
      <t>ケイコ</t>
    </rPh>
    <phoneticPr fontId="1"/>
  </si>
  <si>
    <t>出雲市白枝町828
　　ｱﾙﾋﾞ元宮201号</t>
    <rPh sb="0" eb="3">
      <t>イズモシ</t>
    </rPh>
    <rPh sb="3" eb="6">
      <t>シロエダチョウ</t>
    </rPh>
    <rPh sb="16" eb="18">
      <t>モトミヤ</t>
    </rPh>
    <rPh sb="21" eb="22">
      <t>ゴウ</t>
    </rPh>
    <phoneticPr fontId="1"/>
  </si>
  <si>
    <t>H2810.14</t>
    <phoneticPr fontId="1"/>
  </si>
  <si>
    <t>H28.10.14～H29.9.30</t>
    <phoneticPr fontId="1"/>
  </si>
  <si>
    <t>29-71</t>
    <phoneticPr fontId="1"/>
  </si>
  <si>
    <t>赤名　純明</t>
    <rPh sb="0" eb="2">
      <t>アカナ</t>
    </rPh>
    <rPh sb="3" eb="4">
      <t>ジュン</t>
    </rPh>
    <rPh sb="4" eb="5">
      <t>ア</t>
    </rPh>
    <phoneticPr fontId="1"/>
  </si>
  <si>
    <t>赤名　よしみ</t>
    <rPh sb="0" eb="2">
      <t>アカナ</t>
    </rPh>
    <phoneticPr fontId="1"/>
  </si>
  <si>
    <t>出雲市塩冶町849-6</t>
    <rPh sb="0" eb="3">
      <t>イズモシ</t>
    </rPh>
    <rPh sb="3" eb="6">
      <t>エンヤチョウ</t>
    </rPh>
    <phoneticPr fontId="1"/>
  </si>
  <si>
    <t>H28.12.17～H29.11.30</t>
    <phoneticPr fontId="1"/>
  </si>
  <si>
    <t>杉原　一暢</t>
    <rPh sb="0" eb="2">
      <t>スギハラ</t>
    </rPh>
    <rPh sb="3" eb="4">
      <t>ハジメ</t>
    </rPh>
    <rPh sb="4" eb="5">
      <t>ノブ</t>
    </rPh>
    <phoneticPr fontId="2"/>
  </si>
  <si>
    <t>杉原　靖子</t>
    <rPh sb="0" eb="2">
      <t>スギハラ</t>
    </rPh>
    <rPh sb="3" eb="5">
      <t>ヤスコ</t>
    </rPh>
    <phoneticPr fontId="2"/>
  </si>
  <si>
    <t>出雲市西新町2丁目2552-17</t>
    <rPh sb="0" eb="3">
      <t>イズモシ</t>
    </rPh>
    <rPh sb="3" eb="6">
      <t>ニシシンマチ</t>
    </rPh>
    <rPh sb="7" eb="9">
      <t>チョウメ</t>
    </rPh>
    <phoneticPr fontId="2"/>
  </si>
  <si>
    <t>H28.12.5～H29.11.30</t>
    <phoneticPr fontId="2"/>
  </si>
  <si>
    <t>森脇　久仁</t>
    <rPh sb="0" eb="2">
      <t>モリワキ</t>
    </rPh>
    <rPh sb="3" eb="4">
      <t>ヒサ</t>
    </rPh>
    <rPh sb="4" eb="5">
      <t>ジン</t>
    </rPh>
    <phoneticPr fontId="2"/>
  </si>
  <si>
    <t>森脇　莉沙</t>
    <rPh sb="0" eb="2">
      <t>モリワキ</t>
    </rPh>
    <rPh sb="3" eb="4">
      <t>リ</t>
    </rPh>
    <rPh sb="4" eb="5">
      <t>サ</t>
    </rPh>
    <phoneticPr fontId="2"/>
  </si>
  <si>
    <t>出雲市国富町747-3
　　ﾌﾟﾚｼｬｽﾌｧﾐﾘｰ　102</t>
    <rPh sb="0" eb="3">
      <t>イズモシ</t>
    </rPh>
    <rPh sb="3" eb="6">
      <t>クニトミチョウ</t>
    </rPh>
    <phoneticPr fontId="2"/>
  </si>
  <si>
    <t>H29.4.3～H30.3.31</t>
    <phoneticPr fontId="2"/>
  </si>
  <si>
    <t>29-72</t>
    <phoneticPr fontId="1"/>
  </si>
  <si>
    <t>29-73</t>
    <phoneticPr fontId="1"/>
  </si>
  <si>
    <t>29-74</t>
    <phoneticPr fontId="2"/>
  </si>
  <si>
    <t>29-75</t>
    <phoneticPr fontId="2"/>
  </si>
  <si>
    <t>29-69</t>
    <phoneticPr fontId="2"/>
  </si>
  <si>
    <t>中尾　辰也</t>
    <rPh sb="0" eb="2">
      <t>ナカオ</t>
    </rPh>
    <rPh sb="3" eb="5">
      <t>タツヤ</t>
    </rPh>
    <phoneticPr fontId="2"/>
  </si>
  <si>
    <t>中尾　倫香</t>
    <rPh sb="0" eb="2">
      <t>ナカオ</t>
    </rPh>
    <rPh sb="3" eb="4">
      <t>リン</t>
    </rPh>
    <rPh sb="4" eb="5">
      <t>カ</t>
    </rPh>
    <phoneticPr fontId="2"/>
  </si>
  <si>
    <t>出雲市湖陵町差海967</t>
    <rPh sb="0" eb="3">
      <t>イズモシ</t>
    </rPh>
    <rPh sb="3" eb="6">
      <t>コリョウチョウ</t>
    </rPh>
    <rPh sb="6" eb="7">
      <t>サシ</t>
    </rPh>
    <rPh sb="7" eb="8">
      <t>ウミ</t>
    </rPh>
    <phoneticPr fontId="2"/>
  </si>
  <si>
    <t>H29.1.31～H29.12.31</t>
    <phoneticPr fontId="2"/>
  </si>
  <si>
    <t>29-76</t>
    <phoneticPr fontId="2"/>
  </si>
  <si>
    <t>永田　義明</t>
    <rPh sb="0" eb="2">
      <t>ナガタ</t>
    </rPh>
    <rPh sb="3" eb="5">
      <t>ヨシアキ</t>
    </rPh>
    <phoneticPr fontId="2"/>
  </si>
  <si>
    <t>永田　由佳</t>
    <rPh sb="0" eb="2">
      <t>ナガタ</t>
    </rPh>
    <rPh sb="3" eb="5">
      <t>ユカ</t>
    </rPh>
    <phoneticPr fontId="2"/>
  </si>
  <si>
    <t>出雲市浜町1205-7</t>
    <rPh sb="0" eb="3">
      <t>イズモシ</t>
    </rPh>
    <rPh sb="3" eb="5">
      <t>ハマチョウ</t>
    </rPh>
    <phoneticPr fontId="2"/>
  </si>
  <si>
    <t>H29.6.23～H30.5.31</t>
    <phoneticPr fontId="2"/>
  </si>
  <si>
    <t>29-2</t>
    <phoneticPr fontId="1"/>
  </si>
  <si>
    <t>H29.5.1～H30.4.30</t>
    <phoneticPr fontId="1"/>
  </si>
  <si>
    <t>29-70</t>
    <phoneticPr fontId="2"/>
  </si>
  <si>
    <t>長屋　幸一郎</t>
    <rPh sb="0" eb="2">
      <t>ナガヤ</t>
    </rPh>
    <rPh sb="3" eb="6">
      <t>コウイチロウ</t>
    </rPh>
    <phoneticPr fontId="2"/>
  </si>
  <si>
    <t>長屋　ゆうこ</t>
    <rPh sb="0" eb="2">
      <t>ナガヤ</t>
    </rPh>
    <phoneticPr fontId="2"/>
  </si>
  <si>
    <t>出雲市大津町763-4</t>
    <rPh sb="0" eb="3">
      <t>イズモシ</t>
    </rPh>
    <rPh sb="3" eb="5">
      <t>オオツ</t>
    </rPh>
    <rPh sb="5" eb="6">
      <t>チョウ</t>
    </rPh>
    <phoneticPr fontId="2"/>
  </si>
  <si>
    <t>海外</t>
    <rPh sb="0" eb="2">
      <t>カイガイ</t>
    </rPh>
    <phoneticPr fontId="2"/>
  </si>
  <si>
    <t>H28.10.27～H29.9.30</t>
    <phoneticPr fontId="2"/>
  </si>
  <si>
    <t>H29.5.1～H30.4,30</t>
    <phoneticPr fontId="2"/>
  </si>
  <si>
    <t>29-77</t>
    <phoneticPr fontId="1"/>
  </si>
  <si>
    <t>飯塚　賢治</t>
    <rPh sb="0" eb="2">
      <t>イイツカ</t>
    </rPh>
    <rPh sb="3" eb="5">
      <t>ケンジ</t>
    </rPh>
    <phoneticPr fontId="1"/>
  </si>
  <si>
    <t>飯塚　敦子</t>
    <rPh sb="0" eb="2">
      <t>イイツカ</t>
    </rPh>
    <rPh sb="3" eb="5">
      <t>アツコ</t>
    </rPh>
    <phoneticPr fontId="1"/>
  </si>
  <si>
    <t>出雲市多久町873</t>
    <rPh sb="0" eb="3">
      <t>イズモシ</t>
    </rPh>
    <rPh sb="3" eb="6">
      <t>タクチョウ</t>
    </rPh>
    <phoneticPr fontId="1"/>
  </si>
  <si>
    <t>あさひまち
→医大</t>
    <rPh sb="7" eb="9">
      <t>イダイ</t>
    </rPh>
    <phoneticPr fontId="1"/>
  </si>
  <si>
    <t>H28.11.22～H29.10.31</t>
    <phoneticPr fontId="1"/>
  </si>
  <si>
    <t>29-78</t>
    <phoneticPr fontId="2"/>
  </si>
  <si>
    <t>山田　勲</t>
    <rPh sb="0" eb="2">
      <t>ヤマダ</t>
    </rPh>
    <rPh sb="3" eb="4">
      <t>イサオ</t>
    </rPh>
    <phoneticPr fontId="2"/>
  </si>
  <si>
    <t>山田　佳子</t>
    <rPh sb="0" eb="2">
      <t>ヤマダ</t>
    </rPh>
    <rPh sb="3" eb="5">
      <t>ヨシコ</t>
    </rPh>
    <phoneticPr fontId="2"/>
  </si>
  <si>
    <t>出雲市姫原2-3-1
　　ﾊﾟｰｸｻｲﾄﾞ姫原101</t>
    <rPh sb="0" eb="3">
      <t>イズモシ</t>
    </rPh>
    <rPh sb="3" eb="4">
      <t>ヒメ</t>
    </rPh>
    <rPh sb="4" eb="5">
      <t>バラ</t>
    </rPh>
    <rPh sb="21" eb="22">
      <t>ヒメ</t>
    </rPh>
    <rPh sb="22" eb="23">
      <t>バラ</t>
    </rPh>
    <phoneticPr fontId="2"/>
  </si>
  <si>
    <t>H29.5.9～H30.4.30</t>
    <phoneticPr fontId="2"/>
  </si>
  <si>
    <t>転出（H29.11.22）</t>
    <rPh sb="0" eb="2">
      <t>テンシュツ</t>
    </rPh>
    <phoneticPr fontId="2"/>
  </si>
  <si>
    <t>H28.11.1～H29.10.31</t>
    <phoneticPr fontId="2"/>
  </si>
  <si>
    <t>H28.11.1～H29.10.31</t>
    <phoneticPr fontId="1"/>
  </si>
  <si>
    <t>29-79</t>
    <phoneticPr fontId="2"/>
  </si>
  <si>
    <t>出雲市上塩冶町2574-1
　　ﾘｳﾞｪｰﾙ上塩冶　103号</t>
    <rPh sb="0" eb="3">
      <t>イズモシ</t>
    </rPh>
    <rPh sb="3" eb="7">
      <t>カミエンヤチョウ</t>
    </rPh>
    <rPh sb="22" eb="23">
      <t>カミ</t>
    </rPh>
    <rPh sb="23" eb="25">
      <t>エンヤ</t>
    </rPh>
    <rPh sb="29" eb="30">
      <t>ゴウ</t>
    </rPh>
    <phoneticPr fontId="2"/>
  </si>
  <si>
    <t>H29.3.15～H30.2.28</t>
    <phoneticPr fontId="2"/>
  </si>
  <si>
    <t>29-80</t>
    <phoneticPr fontId="2"/>
  </si>
  <si>
    <t>福田　知之</t>
    <rPh sb="0" eb="2">
      <t>フクダ</t>
    </rPh>
    <rPh sb="3" eb="5">
      <t>トモユキ</t>
    </rPh>
    <phoneticPr fontId="2"/>
  </si>
  <si>
    <t>福田　恵美</t>
    <rPh sb="0" eb="2">
      <t>フクダ</t>
    </rPh>
    <rPh sb="3" eb="5">
      <t>エミ</t>
    </rPh>
    <phoneticPr fontId="2"/>
  </si>
  <si>
    <t>出雲市斐川町直江5064-1</t>
    <rPh sb="0" eb="3">
      <t>イズモシ</t>
    </rPh>
    <rPh sb="3" eb="6">
      <t>ヒカワチョウ</t>
    </rPh>
    <rPh sb="6" eb="8">
      <t>ナオエ</t>
    </rPh>
    <phoneticPr fontId="2"/>
  </si>
  <si>
    <t>H28.9.26～H29.10.31</t>
    <phoneticPr fontId="2"/>
  </si>
  <si>
    <t>H29.5.1～H30.4.30</t>
    <phoneticPr fontId="2"/>
  </si>
  <si>
    <t>中断期間：H24.9.3～H29.5.9</t>
    <rPh sb="0" eb="2">
      <t>チュウダン</t>
    </rPh>
    <rPh sb="2" eb="4">
      <t>キカン</t>
    </rPh>
    <phoneticPr fontId="2"/>
  </si>
  <si>
    <t>29-82</t>
    <phoneticPr fontId="1"/>
  </si>
  <si>
    <t>内田　陽介</t>
    <rPh sb="0" eb="2">
      <t>ウチダ</t>
    </rPh>
    <rPh sb="3" eb="5">
      <t>ヨウスケ</t>
    </rPh>
    <phoneticPr fontId="1"/>
  </si>
  <si>
    <t>内田　真弓</t>
    <rPh sb="0" eb="2">
      <t>ウチダ</t>
    </rPh>
    <rPh sb="3" eb="5">
      <t>マユミ</t>
    </rPh>
    <phoneticPr fontId="1"/>
  </si>
  <si>
    <t>出雲市東林木町1353-30</t>
    <rPh sb="0" eb="3">
      <t>イズモシ</t>
    </rPh>
    <rPh sb="3" eb="4">
      <t>ヒガシ</t>
    </rPh>
    <rPh sb="4" eb="5">
      <t>ハヤシ</t>
    </rPh>
    <rPh sb="5" eb="6">
      <t>キ</t>
    </rPh>
    <rPh sb="6" eb="7">
      <t>チョウ</t>
    </rPh>
    <phoneticPr fontId="1"/>
  </si>
  <si>
    <t>H28,11,1～H29.10.31</t>
    <phoneticPr fontId="1"/>
  </si>
  <si>
    <t>岡田　航</t>
    <rPh sb="0" eb="2">
      <t>オカダ</t>
    </rPh>
    <rPh sb="3" eb="4">
      <t>ワタル</t>
    </rPh>
    <phoneticPr fontId="1"/>
  </si>
  <si>
    <t>岡田　知美</t>
    <rPh sb="0" eb="2">
      <t>オカダ</t>
    </rPh>
    <rPh sb="3" eb="5">
      <t>トモミ</t>
    </rPh>
    <phoneticPr fontId="1"/>
  </si>
  <si>
    <t>出雲市神門町853-15</t>
    <rPh sb="0" eb="3">
      <t>イズモシ</t>
    </rPh>
    <rPh sb="3" eb="5">
      <t>カンド</t>
    </rPh>
    <rPh sb="5" eb="6">
      <t>チョウ</t>
    </rPh>
    <phoneticPr fontId="1"/>
  </si>
  <si>
    <t>H29.2.7～H30.1.31</t>
    <phoneticPr fontId="1"/>
  </si>
  <si>
    <t>29-81</t>
    <phoneticPr fontId="1"/>
  </si>
  <si>
    <t>29-83</t>
    <phoneticPr fontId="2"/>
  </si>
  <si>
    <t>本末　裕二</t>
    <rPh sb="0" eb="1">
      <t>モト</t>
    </rPh>
    <rPh sb="1" eb="2">
      <t>スエ</t>
    </rPh>
    <rPh sb="3" eb="5">
      <t>ユウジ</t>
    </rPh>
    <phoneticPr fontId="2"/>
  </si>
  <si>
    <t>本末　直美</t>
    <rPh sb="0" eb="1">
      <t>モト</t>
    </rPh>
    <rPh sb="1" eb="2">
      <t>スエ</t>
    </rPh>
    <rPh sb="3" eb="5">
      <t>ナオミ</t>
    </rPh>
    <phoneticPr fontId="2"/>
  </si>
  <si>
    <t>出雲市今市町400-1
　　KMﾊｲﾂ　402</t>
    <rPh sb="0" eb="3">
      <t>イズモシ</t>
    </rPh>
    <rPh sb="3" eb="6">
      <t>イマイチチョウ</t>
    </rPh>
    <phoneticPr fontId="2"/>
  </si>
  <si>
    <t>H29.2.27～H30.1.31</t>
    <phoneticPr fontId="2"/>
  </si>
  <si>
    <t>夫住所：多伎町口田儀1540-1</t>
    <rPh sb="0" eb="1">
      <t>オット</t>
    </rPh>
    <rPh sb="1" eb="3">
      <t>ジュウショ</t>
    </rPh>
    <rPh sb="4" eb="7">
      <t>タキチョウ</t>
    </rPh>
    <rPh sb="7" eb="8">
      <t>クチ</t>
    </rPh>
    <rPh sb="8" eb="10">
      <t>タギ</t>
    </rPh>
    <phoneticPr fontId="2"/>
  </si>
  <si>
    <t>29-84</t>
    <phoneticPr fontId="1"/>
  </si>
  <si>
    <t>石原　広大</t>
    <rPh sb="0" eb="2">
      <t>イシハラ</t>
    </rPh>
    <rPh sb="3" eb="5">
      <t>コウダイ</t>
    </rPh>
    <phoneticPr fontId="1"/>
  </si>
  <si>
    <t>石原　美穂</t>
    <rPh sb="0" eb="2">
      <t>イシハラ</t>
    </rPh>
    <rPh sb="3" eb="5">
      <t>ミホ</t>
    </rPh>
    <phoneticPr fontId="1"/>
  </si>
  <si>
    <t>出雲市国富町1603-3</t>
    <rPh sb="0" eb="3">
      <t>イズモシ</t>
    </rPh>
    <rPh sb="3" eb="6">
      <t>クニトミチョウ</t>
    </rPh>
    <phoneticPr fontId="1"/>
  </si>
  <si>
    <t>H29.6.2～H20.5.31</t>
    <phoneticPr fontId="1"/>
  </si>
  <si>
    <t>29-85</t>
    <phoneticPr fontId="1"/>
  </si>
  <si>
    <t>岩﨑　太一</t>
    <rPh sb="0" eb="2">
      <t>イワサキ</t>
    </rPh>
    <rPh sb="3" eb="5">
      <t>タイチ</t>
    </rPh>
    <phoneticPr fontId="1"/>
  </si>
  <si>
    <t>岩﨑　満子</t>
    <rPh sb="0" eb="2">
      <t>イワサキ</t>
    </rPh>
    <rPh sb="3" eb="5">
      <t>ミツコ</t>
    </rPh>
    <phoneticPr fontId="1"/>
  </si>
  <si>
    <t>出雲市白枝町890-1
　　ｸﾞﾘｰﾝﾋﾞﾚｯｼﾞ　Ｃ201</t>
    <rPh sb="0" eb="3">
      <t>イズモシ</t>
    </rPh>
    <rPh sb="3" eb="6">
      <t>シロエダチョウ</t>
    </rPh>
    <phoneticPr fontId="1"/>
  </si>
  <si>
    <t>H28.12.6～H29.11.30</t>
    <phoneticPr fontId="1"/>
  </si>
  <si>
    <t>29-86</t>
    <phoneticPr fontId="1"/>
  </si>
  <si>
    <t>板垣　孝一</t>
    <rPh sb="0" eb="2">
      <t>イタガキ</t>
    </rPh>
    <rPh sb="3" eb="5">
      <t>コウイチ</t>
    </rPh>
    <phoneticPr fontId="1"/>
  </si>
  <si>
    <t>板垣　加奈子</t>
    <rPh sb="0" eb="2">
      <t>イタガキ</t>
    </rPh>
    <rPh sb="3" eb="6">
      <t>カナコ</t>
    </rPh>
    <phoneticPr fontId="1"/>
  </si>
  <si>
    <t>出雲市浜町914</t>
    <rPh sb="0" eb="3">
      <t>イズモシ</t>
    </rPh>
    <rPh sb="3" eb="5">
      <t>ハマチョウ</t>
    </rPh>
    <phoneticPr fontId="1"/>
  </si>
  <si>
    <t>H29.9.8～H30.8.31</t>
    <phoneticPr fontId="1"/>
  </si>
  <si>
    <t>29-87</t>
    <phoneticPr fontId="2"/>
  </si>
  <si>
    <t>吉川　章</t>
    <rPh sb="0" eb="2">
      <t>キッカワ</t>
    </rPh>
    <rPh sb="3" eb="4">
      <t>ショウ</t>
    </rPh>
    <phoneticPr fontId="2"/>
  </si>
  <si>
    <t>吉川　祐江</t>
    <rPh sb="0" eb="2">
      <t>キッカワ</t>
    </rPh>
    <rPh sb="3" eb="4">
      <t>ユウ</t>
    </rPh>
    <rPh sb="4" eb="5">
      <t>エ</t>
    </rPh>
    <phoneticPr fontId="2"/>
  </si>
  <si>
    <t>出雲市里方町20-1
　　ｺｰﾎﾟａｉ　2号室</t>
    <rPh sb="0" eb="3">
      <t>イズモシ</t>
    </rPh>
    <rPh sb="3" eb="4">
      <t>サト</t>
    </rPh>
    <rPh sb="4" eb="5">
      <t>カタ</t>
    </rPh>
    <rPh sb="5" eb="6">
      <t>チョウ</t>
    </rPh>
    <rPh sb="21" eb="23">
      <t>ゴウシツ</t>
    </rPh>
    <phoneticPr fontId="2"/>
  </si>
  <si>
    <t>H28.10.17～H29.11.30</t>
    <phoneticPr fontId="2"/>
  </si>
  <si>
    <t>H29.3.14～H30.2.28</t>
    <phoneticPr fontId="1"/>
  </si>
  <si>
    <t>中断期間：H26.6.1～H29.3.13（34か月）</t>
    <rPh sb="0" eb="2">
      <t>チュウダン</t>
    </rPh>
    <rPh sb="2" eb="4">
      <t>キカン</t>
    </rPh>
    <rPh sb="25" eb="26">
      <t>ゲツ</t>
    </rPh>
    <phoneticPr fontId="1"/>
  </si>
  <si>
    <t>29-88</t>
    <phoneticPr fontId="2"/>
  </si>
  <si>
    <t>金山　右大</t>
    <rPh sb="0" eb="2">
      <t>カナヤマ</t>
    </rPh>
    <rPh sb="3" eb="4">
      <t>ユウ</t>
    </rPh>
    <rPh sb="4" eb="5">
      <t>ダイ</t>
    </rPh>
    <phoneticPr fontId="2"/>
  </si>
  <si>
    <t>金山　知子</t>
    <rPh sb="0" eb="2">
      <t>カナヤマ</t>
    </rPh>
    <rPh sb="3" eb="5">
      <t>トモコ</t>
    </rPh>
    <phoneticPr fontId="2"/>
  </si>
  <si>
    <t>出雲市大社町北荒木1402-1
　　ﾌｪﾘｰﾁｪ　105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</si>
  <si>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H28.12.19～H29.11.30</t>
    <phoneticPr fontId="2"/>
  </si>
  <si>
    <t>29-89</t>
    <phoneticPr fontId="1"/>
  </si>
  <si>
    <t>上道　和正</t>
    <rPh sb="0" eb="1">
      <t>ウエ</t>
    </rPh>
    <rPh sb="1" eb="2">
      <t>ミチ</t>
    </rPh>
    <rPh sb="3" eb="5">
      <t>カズマサ</t>
    </rPh>
    <phoneticPr fontId="1"/>
  </si>
  <si>
    <t>上道　真帆</t>
    <rPh sb="0" eb="1">
      <t>ウエ</t>
    </rPh>
    <rPh sb="1" eb="2">
      <t>ミチ</t>
    </rPh>
    <rPh sb="3" eb="5">
      <t>マホ</t>
    </rPh>
    <phoneticPr fontId="1"/>
  </si>
  <si>
    <t>出雲市斐川町直江4052-1
　　銀河B　201</t>
    <rPh sb="0" eb="3">
      <t>イズモシ</t>
    </rPh>
    <rPh sb="3" eb="6">
      <t>ヒカワチョウ</t>
    </rPh>
    <rPh sb="6" eb="8">
      <t>ナオエ</t>
    </rPh>
    <rPh sb="17" eb="19">
      <t>ギンガ</t>
    </rPh>
    <phoneticPr fontId="1"/>
  </si>
  <si>
    <t>H29.5.23～H30.4.30</t>
    <phoneticPr fontId="1"/>
  </si>
  <si>
    <t>H29.9.1～H30.8.31</t>
    <phoneticPr fontId="2"/>
  </si>
  <si>
    <t>29-90</t>
    <phoneticPr fontId="2"/>
  </si>
  <si>
    <t>狩野　祐太</t>
    <rPh sb="0" eb="2">
      <t>カリノ</t>
    </rPh>
    <rPh sb="3" eb="5">
      <t>ユウタ</t>
    </rPh>
    <phoneticPr fontId="2"/>
  </si>
  <si>
    <t>狩野　響子</t>
    <rPh sb="0" eb="2">
      <t>カリノ</t>
    </rPh>
    <rPh sb="3" eb="5">
      <t>キョウコ</t>
    </rPh>
    <phoneticPr fontId="2"/>
  </si>
  <si>
    <t>出雲市斐川町美南1530
　　ﾌｨｵｰﾚ　203</t>
    <rPh sb="0" eb="3">
      <t>イズモシ</t>
    </rPh>
    <rPh sb="3" eb="6">
      <t>ヒカワチョウ</t>
    </rPh>
    <rPh sb="6" eb="8">
      <t>ミナミ</t>
    </rPh>
    <phoneticPr fontId="2"/>
  </si>
  <si>
    <t>H29.5.29～H30.4.30</t>
    <phoneticPr fontId="2"/>
  </si>
  <si>
    <t>H29.10.1～H30.9.30</t>
    <phoneticPr fontId="2"/>
  </si>
  <si>
    <t>H28.8.26～H29.11.30</t>
    <phoneticPr fontId="2"/>
  </si>
  <si>
    <t>中断期間：H27.9.1～H28.8.25（11か月）
　　　　　　　H28.9.1～H28.12.31（4か月）</t>
    <rPh sb="0" eb="2">
      <t>チュウダン</t>
    </rPh>
    <rPh sb="2" eb="4">
      <t>キカン</t>
    </rPh>
    <rPh sb="25" eb="26">
      <t>ゲツ</t>
    </rPh>
    <rPh sb="55" eb="56">
      <t>ゲツ</t>
    </rPh>
    <phoneticPr fontId="2"/>
  </si>
  <si>
    <t>H29.8.1～H30.7.31</t>
    <phoneticPr fontId="2"/>
  </si>
  <si>
    <t>29-91</t>
    <phoneticPr fontId="2"/>
  </si>
  <si>
    <t>矢田　裕宣</t>
    <rPh sb="0" eb="2">
      <t>ヤタ</t>
    </rPh>
    <rPh sb="3" eb="4">
      <t>ユウ</t>
    </rPh>
    <rPh sb="4" eb="5">
      <t>ノブ</t>
    </rPh>
    <phoneticPr fontId="2"/>
  </si>
  <si>
    <t>矢田　直美</t>
    <rPh sb="0" eb="2">
      <t>ヤタ</t>
    </rPh>
    <rPh sb="3" eb="5">
      <t>ナオミ</t>
    </rPh>
    <phoneticPr fontId="2"/>
  </si>
  <si>
    <t>出雲市斐川町荘原3043-14</t>
    <rPh sb="0" eb="3">
      <t>イズモシ</t>
    </rPh>
    <rPh sb="3" eb="6">
      <t>ヒカワチョウ</t>
    </rPh>
    <rPh sb="6" eb="8">
      <t>ショウバラ</t>
    </rPh>
    <phoneticPr fontId="2"/>
  </si>
  <si>
    <t>H28.9.21～H29.12.31</t>
    <phoneticPr fontId="2"/>
  </si>
  <si>
    <t>29-92</t>
    <phoneticPr fontId="2"/>
  </si>
  <si>
    <t>日野　慎也</t>
    <rPh sb="0" eb="2">
      <t>ヒノ</t>
    </rPh>
    <rPh sb="3" eb="4">
      <t>シン</t>
    </rPh>
    <rPh sb="4" eb="5">
      <t>ヤ</t>
    </rPh>
    <phoneticPr fontId="2"/>
  </si>
  <si>
    <t>日野　桂</t>
    <rPh sb="0" eb="2">
      <t>ヒノ</t>
    </rPh>
    <rPh sb="3" eb="4">
      <t>ケイ</t>
    </rPh>
    <phoneticPr fontId="2"/>
  </si>
  <si>
    <t>出雲市国富町50-14</t>
    <rPh sb="0" eb="3">
      <t>イズモシ</t>
    </rPh>
    <rPh sb="3" eb="6">
      <t>クニトミチョウ</t>
    </rPh>
    <phoneticPr fontId="2"/>
  </si>
  <si>
    <t>県中
→医大</t>
    <rPh sb="0" eb="2">
      <t>ケンチュウ</t>
    </rPh>
    <rPh sb="4" eb="6">
      <t>イダイ</t>
    </rPh>
    <phoneticPr fontId="2"/>
  </si>
  <si>
    <t>H28.9.2～H29.11.30</t>
    <phoneticPr fontId="2"/>
  </si>
  <si>
    <t>H29.12.22.</t>
    <phoneticPr fontId="2"/>
  </si>
  <si>
    <t>中断期間：H28.9.29～H28.11.17（1か月）
　　　　　　H29.7.20～H29.10.1（2か月）</t>
    <rPh sb="0" eb="2">
      <t>チュウダン</t>
    </rPh>
    <rPh sb="2" eb="4">
      <t>キカン</t>
    </rPh>
    <rPh sb="26" eb="27">
      <t>ゲツ</t>
    </rPh>
    <rPh sb="55" eb="56">
      <t>ゲツ</t>
    </rPh>
    <phoneticPr fontId="2"/>
  </si>
  <si>
    <t>29-93</t>
    <phoneticPr fontId="2"/>
  </si>
  <si>
    <t>松田　泰行</t>
    <rPh sb="0" eb="2">
      <t>マツダ</t>
    </rPh>
    <rPh sb="3" eb="4">
      <t>タイ</t>
    </rPh>
    <rPh sb="4" eb="5">
      <t>イ</t>
    </rPh>
    <phoneticPr fontId="2"/>
  </si>
  <si>
    <t>松田　舞</t>
    <rPh sb="0" eb="2">
      <t>マツダ</t>
    </rPh>
    <rPh sb="3" eb="4">
      <t>マイ</t>
    </rPh>
    <phoneticPr fontId="2"/>
  </si>
  <si>
    <t>出雲市上塩冶町201-6
　　ﾒｿﾞﾝ築山　D203</t>
    <rPh sb="0" eb="3">
      <t>イズモシ</t>
    </rPh>
    <rPh sb="3" eb="7">
      <t>カミエンヤチョウ</t>
    </rPh>
    <rPh sb="19" eb="20">
      <t>チク</t>
    </rPh>
    <rPh sb="20" eb="21">
      <t>ヤマ</t>
    </rPh>
    <phoneticPr fontId="2"/>
  </si>
  <si>
    <t>H28.12.14～H29.11.30</t>
    <phoneticPr fontId="2"/>
  </si>
  <si>
    <t>29-94</t>
    <phoneticPr fontId="1"/>
  </si>
  <si>
    <t>石飛　登志雄</t>
    <rPh sb="0" eb="2">
      <t>イシトビ</t>
    </rPh>
    <rPh sb="3" eb="6">
      <t>トシオ</t>
    </rPh>
    <phoneticPr fontId="1"/>
  </si>
  <si>
    <t>石飛　直子</t>
    <rPh sb="0" eb="2">
      <t>イシトビ</t>
    </rPh>
    <rPh sb="3" eb="5">
      <t>ナオコ</t>
    </rPh>
    <phoneticPr fontId="1"/>
  </si>
  <si>
    <t>出雲市平田町836-1
　　ﾗｲﾂﾄﾞﾐｰﾙB-201</t>
    <rPh sb="0" eb="3">
      <t>イズモシ</t>
    </rPh>
    <rPh sb="3" eb="6">
      <t>ヒラタチョウ</t>
    </rPh>
    <phoneticPr fontId="1"/>
  </si>
  <si>
    <t>H29.5.12～H30.4.30</t>
    <phoneticPr fontId="1"/>
  </si>
  <si>
    <t>29-95</t>
    <phoneticPr fontId="2"/>
  </si>
  <si>
    <t>勝部　裕史</t>
    <rPh sb="0" eb="2">
      <t>カツベ</t>
    </rPh>
    <rPh sb="3" eb="5">
      <t>ヒロシ</t>
    </rPh>
    <phoneticPr fontId="2"/>
  </si>
  <si>
    <t>勝部　さとみ</t>
    <rPh sb="0" eb="2">
      <t>カツベ</t>
    </rPh>
    <phoneticPr fontId="2"/>
  </si>
  <si>
    <t>出雲市平田町2175</t>
    <rPh sb="0" eb="3">
      <t>イズモシ</t>
    </rPh>
    <rPh sb="3" eb="6">
      <t>ヒラタチョウ</t>
    </rPh>
    <phoneticPr fontId="2"/>
  </si>
  <si>
    <t>H28.11.7～</t>
    <phoneticPr fontId="2"/>
  </si>
  <si>
    <t>中断期間：H29.7.1～</t>
    <rPh sb="0" eb="2">
      <t>チュウダン</t>
    </rPh>
    <rPh sb="2" eb="4">
      <t>キカン</t>
    </rPh>
    <phoneticPr fontId="2"/>
  </si>
  <si>
    <t>29-96</t>
    <phoneticPr fontId="2"/>
  </si>
  <si>
    <t>福井　恵亮</t>
    <rPh sb="0" eb="2">
      <t>フクイ</t>
    </rPh>
    <rPh sb="3" eb="5">
      <t>ケイスケ</t>
    </rPh>
    <phoneticPr fontId="2"/>
  </si>
  <si>
    <t>福井　早希</t>
    <rPh sb="0" eb="2">
      <t>フクイ</t>
    </rPh>
    <rPh sb="3" eb="5">
      <t>サキ</t>
    </rPh>
    <phoneticPr fontId="2"/>
  </si>
  <si>
    <t>出雲市斐川町上庄原1246-1
　　ｸﾞﾚｰｽ斐川　301号</t>
    <rPh sb="0" eb="2">
      <t>イズモ</t>
    </rPh>
    <rPh sb="2" eb="3">
      <t>シ</t>
    </rPh>
    <rPh sb="3" eb="6">
      <t>ヒカワチョウ</t>
    </rPh>
    <rPh sb="6" eb="7">
      <t>カミ</t>
    </rPh>
    <rPh sb="7" eb="9">
      <t>ショウバラ</t>
    </rPh>
    <rPh sb="23" eb="25">
      <t>ヒカワ</t>
    </rPh>
    <rPh sb="29" eb="30">
      <t>ゴウ</t>
    </rPh>
    <phoneticPr fontId="2"/>
  </si>
  <si>
    <t>H29.2.22～H30.1.31</t>
    <phoneticPr fontId="2"/>
  </si>
  <si>
    <t>29-97</t>
    <phoneticPr fontId="2"/>
  </si>
  <si>
    <t>梶谷　哲平</t>
    <rPh sb="0" eb="2">
      <t>カジタニ</t>
    </rPh>
    <rPh sb="3" eb="5">
      <t>テッペイ</t>
    </rPh>
    <phoneticPr fontId="2"/>
  </si>
  <si>
    <t>梶谷　舞子</t>
    <rPh sb="0" eb="2">
      <t>カジタニ</t>
    </rPh>
    <rPh sb="3" eb="5">
      <t>マイコ</t>
    </rPh>
    <phoneticPr fontId="2"/>
  </si>
  <si>
    <t>出雲市神門町1220-1</t>
    <rPh sb="0" eb="3">
      <t>イズモシ</t>
    </rPh>
    <rPh sb="3" eb="5">
      <t>カンド</t>
    </rPh>
    <rPh sb="5" eb="6">
      <t>チョウ</t>
    </rPh>
    <phoneticPr fontId="2"/>
  </si>
  <si>
    <t>29-98</t>
    <phoneticPr fontId="2"/>
  </si>
  <si>
    <t>笹嶋　崇博</t>
    <rPh sb="0" eb="2">
      <t>ササジマ</t>
    </rPh>
    <rPh sb="3" eb="5">
      <t>タカヒロ</t>
    </rPh>
    <phoneticPr fontId="2"/>
  </si>
  <si>
    <t>笹嶋　理恵</t>
    <rPh sb="0" eb="2">
      <t>ササジマ</t>
    </rPh>
    <rPh sb="3" eb="5">
      <t>リエ</t>
    </rPh>
    <phoneticPr fontId="2"/>
  </si>
  <si>
    <t>出雲市松寄下町128-6
　　ｳｨﾝﾃﾞｨｱ松寄下101</t>
    <rPh sb="0" eb="3">
      <t>イズモシ</t>
    </rPh>
    <rPh sb="3" eb="7">
      <t>マツヨリシモチョウ</t>
    </rPh>
    <rPh sb="22" eb="23">
      <t>マツ</t>
    </rPh>
    <rPh sb="23" eb="24">
      <t>ヨリ</t>
    </rPh>
    <rPh sb="24" eb="25">
      <t>シモ</t>
    </rPh>
    <phoneticPr fontId="2"/>
  </si>
  <si>
    <t>H28.7.8～H29.12.31</t>
    <phoneticPr fontId="2"/>
  </si>
  <si>
    <t>中断期間：H28.8.1～H29.1.31（6か月）</t>
    <rPh sb="0" eb="2">
      <t>チュウダン</t>
    </rPh>
    <rPh sb="2" eb="4">
      <t>キカン</t>
    </rPh>
    <rPh sb="24" eb="25">
      <t>ゲツ</t>
    </rPh>
    <phoneticPr fontId="2"/>
  </si>
  <si>
    <t>29-99</t>
    <phoneticPr fontId="2"/>
  </si>
  <si>
    <t>兼折　里美</t>
    <rPh sb="0" eb="2">
      <t>カネオリ</t>
    </rPh>
    <rPh sb="3" eb="5">
      <t>サトミ</t>
    </rPh>
    <phoneticPr fontId="2"/>
  </si>
  <si>
    <t>出雲市西平田町184
　　ﾊﾋﾟﾈｽ　201</t>
    <rPh sb="0" eb="3">
      <t>イズモシ</t>
    </rPh>
    <rPh sb="3" eb="4">
      <t>ニシ</t>
    </rPh>
    <rPh sb="4" eb="7">
      <t>ヒラタチョウ</t>
    </rPh>
    <phoneticPr fontId="2"/>
  </si>
  <si>
    <t>H28.12.12～H29.11.30</t>
    <phoneticPr fontId="2"/>
  </si>
  <si>
    <t>29-100</t>
    <phoneticPr fontId="2"/>
  </si>
  <si>
    <t>高根　憲文</t>
    <rPh sb="0" eb="2">
      <t>タカネ</t>
    </rPh>
    <rPh sb="3" eb="5">
      <t>ノリフミ</t>
    </rPh>
    <phoneticPr fontId="2"/>
  </si>
  <si>
    <t>高根　美穂</t>
    <rPh sb="0" eb="2">
      <t>タカネ</t>
    </rPh>
    <rPh sb="3" eb="5">
      <t>ミホ</t>
    </rPh>
    <phoneticPr fontId="2"/>
  </si>
  <si>
    <t>出雲市美談町253</t>
    <rPh sb="0" eb="3">
      <t>イズモシ</t>
    </rPh>
    <rPh sb="3" eb="6">
      <t>ミダミチョウ</t>
    </rPh>
    <phoneticPr fontId="2"/>
  </si>
  <si>
    <t>H29.1.18～H29.12.31</t>
    <phoneticPr fontId="2"/>
  </si>
  <si>
    <t>29-101</t>
    <phoneticPr fontId="1"/>
  </si>
  <si>
    <t>太田　貴之</t>
    <rPh sb="0" eb="2">
      <t>オオタ</t>
    </rPh>
    <rPh sb="3" eb="5">
      <t>タカユキ</t>
    </rPh>
    <phoneticPr fontId="1"/>
  </si>
  <si>
    <t>太田　直美</t>
    <rPh sb="0" eb="2">
      <t>オオタ</t>
    </rPh>
    <rPh sb="3" eb="5">
      <t>ナオミ</t>
    </rPh>
    <phoneticPr fontId="1"/>
  </si>
  <si>
    <t>出雲市大塚町983</t>
    <rPh sb="0" eb="3">
      <t>イズモシ</t>
    </rPh>
    <rPh sb="3" eb="6">
      <t>オオツカチョウ</t>
    </rPh>
    <phoneticPr fontId="1"/>
  </si>
  <si>
    <t>H29.9.13～H30.8.31</t>
    <phoneticPr fontId="1"/>
  </si>
  <si>
    <t>H29.1.1～H29.12.31</t>
    <phoneticPr fontId="1"/>
  </si>
  <si>
    <t>チラージンもOK</t>
    <phoneticPr fontId="1"/>
  </si>
  <si>
    <t>H29.7.1～H30.6.30</t>
    <phoneticPr fontId="2"/>
  </si>
  <si>
    <t>H29.3.1～H30.2.28</t>
    <phoneticPr fontId="2"/>
  </si>
  <si>
    <t>H29.8.21～H30.7.31</t>
    <phoneticPr fontId="1"/>
  </si>
  <si>
    <t>中断期間：H28.7.1～H29.8.20（13か月）</t>
    <rPh sb="0" eb="2">
      <t>チュウダン</t>
    </rPh>
    <rPh sb="2" eb="4">
      <t>キカン</t>
    </rPh>
    <rPh sb="25" eb="26">
      <t>ゲツ</t>
    </rPh>
    <phoneticPr fontId="1"/>
  </si>
  <si>
    <t>29-103</t>
    <phoneticPr fontId="2"/>
  </si>
  <si>
    <t>兼折　良宏</t>
    <rPh sb="0" eb="2">
      <t>カネオリ</t>
    </rPh>
    <rPh sb="3" eb="5">
      <t>ヨシヒロ</t>
    </rPh>
    <phoneticPr fontId="2"/>
  </si>
  <si>
    <t>兼折　明奈</t>
    <rPh sb="0" eb="2">
      <t>カネオリ</t>
    </rPh>
    <rPh sb="3" eb="5">
      <t>アキナ</t>
    </rPh>
    <phoneticPr fontId="2"/>
  </si>
  <si>
    <t>兼折　隆</t>
    <rPh sb="0" eb="2">
      <t>カネオリ</t>
    </rPh>
    <rPh sb="3" eb="4">
      <t>タカシ</t>
    </rPh>
    <phoneticPr fontId="2"/>
  </si>
  <si>
    <t>出雲市上塩冶町822-3
　　ｸﾚｰﾙｺｰﾄⅡ　201</t>
    <rPh sb="0" eb="3">
      <t>イズモシ</t>
    </rPh>
    <rPh sb="3" eb="7">
      <t>カミエンヤチョウ</t>
    </rPh>
    <phoneticPr fontId="2"/>
  </si>
  <si>
    <t>H29.4.8～H30.3.31</t>
    <phoneticPr fontId="2"/>
  </si>
  <si>
    <t>29-104</t>
    <phoneticPr fontId="2"/>
  </si>
  <si>
    <t>嘉藤　由秋</t>
    <rPh sb="0" eb="2">
      <t>カトウ</t>
    </rPh>
    <rPh sb="3" eb="4">
      <t>ヨシ</t>
    </rPh>
    <rPh sb="4" eb="5">
      <t>アキ</t>
    </rPh>
    <phoneticPr fontId="2"/>
  </si>
  <si>
    <t>嘉藤　昌子</t>
    <rPh sb="0" eb="2">
      <t>カトウ</t>
    </rPh>
    <rPh sb="3" eb="5">
      <t>マサコ</t>
    </rPh>
    <phoneticPr fontId="2"/>
  </si>
  <si>
    <t>出雲市斐川町今在家731</t>
    <rPh sb="0" eb="3">
      <t>イズモシ</t>
    </rPh>
    <rPh sb="3" eb="6">
      <t>ヒカワチョウ</t>
    </rPh>
    <rPh sb="6" eb="7">
      <t>イマ</t>
    </rPh>
    <rPh sb="7" eb="9">
      <t>ザイケ</t>
    </rPh>
    <phoneticPr fontId="2"/>
  </si>
  <si>
    <t>29-105</t>
    <phoneticPr fontId="1"/>
  </si>
  <si>
    <t>大谷　裕</t>
    <rPh sb="0" eb="2">
      <t>オオタニ</t>
    </rPh>
    <rPh sb="3" eb="4">
      <t>ユウ</t>
    </rPh>
    <phoneticPr fontId="1"/>
  </si>
  <si>
    <t>大谷　朋子</t>
    <rPh sb="0" eb="2">
      <t>オオタニ</t>
    </rPh>
    <rPh sb="3" eb="5">
      <t>トモコ</t>
    </rPh>
    <phoneticPr fontId="1"/>
  </si>
  <si>
    <t>出雲市知井宮町835-5
　　ｶｰｻ・ｿﾚｲﾕ　202</t>
    <rPh sb="0" eb="3">
      <t>イズモシ</t>
    </rPh>
    <rPh sb="3" eb="7">
      <t>チイミヤチョウ</t>
    </rPh>
    <phoneticPr fontId="1"/>
  </si>
  <si>
    <t>H29.3.15～H30.2.28</t>
    <phoneticPr fontId="1"/>
  </si>
  <si>
    <t>29-106</t>
    <phoneticPr fontId="2"/>
  </si>
  <si>
    <t>川上　将功</t>
    <rPh sb="0" eb="2">
      <t>カワカミ</t>
    </rPh>
    <rPh sb="3" eb="4">
      <t>マサ</t>
    </rPh>
    <rPh sb="4" eb="5">
      <t>コウ</t>
    </rPh>
    <phoneticPr fontId="2"/>
  </si>
  <si>
    <t>川上　美也子</t>
    <rPh sb="0" eb="2">
      <t>カワカミ</t>
    </rPh>
    <rPh sb="3" eb="6">
      <t>ミヤコ</t>
    </rPh>
    <phoneticPr fontId="2"/>
  </si>
  <si>
    <t>出雲市荒茅町138</t>
    <rPh sb="0" eb="3">
      <t>イズモシ</t>
    </rPh>
    <rPh sb="3" eb="6">
      <t>アラカヤチョウ</t>
    </rPh>
    <phoneticPr fontId="2"/>
  </si>
  <si>
    <t>H29.2.1～H30.2.28</t>
    <phoneticPr fontId="2"/>
  </si>
  <si>
    <t>チラージンもOK
中断期間：H29.6.7～H29.8.24（1か月）</t>
    <rPh sb="9" eb="11">
      <t>チュウダン</t>
    </rPh>
    <rPh sb="11" eb="13">
      <t>キカン</t>
    </rPh>
    <rPh sb="33" eb="34">
      <t>ゲツ</t>
    </rPh>
    <phoneticPr fontId="2"/>
  </si>
  <si>
    <t>29-107</t>
    <phoneticPr fontId="2"/>
  </si>
  <si>
    <t>神田　秀樹</t>
    <rPh sb="0" eb="2">
      <t>カンダ</t>
    </rPh>
    <rPh sb="3" eb="5">
      <t>ヒデキ</t>
    </rPh>
    <phoneticPr fontId="2"/>
  </si>
  <si>
    <t>神田　加奈子</t>
    <rPh sb="0" eb="2">
      <t>カンダ</t>
    </rPh>
    <rPh sb="3" eb="6">
      <t>カナコ</t>
    </rPh>
    <phoneticPr fontId="2"/>
  </si>
  <si>
    <t>出雲市天神町404-2
　　ｉﾒｿﾞﾝｻﾝﾃ　Ａ202</t>
    <rPh sb="0" eb="3">
      <t>イズモシ</t>
    </rPh>
    <rPh sb="3" eb="5">
      <t>テンジン</t>
    </rPh>
    <rPh sb="5" eb="6">
      <t>チョウ</t>
    </rPh>
    <phoneticPr fontId="2"/>
  </si>
  <si>
    <t>H29.2.10～H30.1.31</t>
    <phoneticPr fontId="2"/>
  </si>
  <si>
    <t>H29.10.23～H30.9.30</t>
    <phoneticPr fontId="2"/>
  </si>
  <si>
    <t>中断期間：H29.7.1～H29.10.22（3か月）</t>
    <rPh sb="0" eb="2">
      <t>チュウダン</t>
    </rPh>
    <rPh sb="2" eb="4">
      <t>キカン</t>
    </rPh>
    <rPh sb="25" eb="26">
      <t>ゲツ</t>
    </rPh>
    <phoneticPr fontId="2"/>
  </si>
  <si>
    <t>29-108</t>
    <phoneticPr fontId="2"/>
  </si>
  <si>
    <t>藤林　優徳</t>
    <rPh sb="0" eb="2">
      <t>フジバヤシ</t>
    </rPh>
    <rPh sb="3" eb="4">
      <t>ユウ</t>
    </rPh>
    <rPh sb="4" eb="5">
      <t>トク</t>
    </rPh>
    <phoneticPr fontId="2"/>
  </si>
  <si>
    <t>藤林　民恵</t>
    <rPh sb="0" eb="2">
      <t>フジバヤシ</t>
    </rPh>
    <rPh sb="3" eb="5">
      <t>タミエ</t>
    </rPh>
    <phoneticPr fontId="2"/>
  </si>
  <si>
    <t>出雲市大津朝倉2丁目3-4
　　ﾒｿﾞﾝﾃｨﾋﾟｶﾙⅡ棟　212</t>
    <rPh sb="0" eb="3">
      <t>イズモシ</t>
    </rPh>
    <rPh sb="3" eb="5">
      <t>オオツ</t>
    </rPh>
    <rPh sb="5" eb="7">
      <t>アサクラ</t>
    </rPh>
    <rPh sb="8" eb="10">
      <t>チョウメ</t>
    </rPh>
    <rPh sb="27" eb="28">
      <t>トウ</t>
    </rPh>
    <phoneticPr fontId="2"/>
  </si>
  <si>
    <t>29-109</t>
    <phoneticPr fontId="1"/>
  </si>
  <si>
    <t>岡田　将範</t>
    <rPh sb="0" eb="2">
      <t>オカダ</t>
    </rPh>
    <rPh sb="3" eb="4">
      <t>マサ</t>
    </rPh>
    <rPh sb="4" eb="5">
      <t>ノリ</t>
    </rPh>
    <phoneticPr fontId="1"/>
  </si>
  <si>
    <t>岡田　伊代</t>
    <rPh sb="0" eb="2">
      <t>オカダ</t>
    </rPh>
    <rPh sb="3" eb="4">
      <t>イ</t>
    </rPh>
    <rPh sb="4" eb="5">
      <t>ヨ</t>
    </rPh>
    <phoneticPr fontId="1"/>
  </si>
  <si>
    <t>出雲市上塩冶町2690
　　ﾒﾙｼｰA棟　103</t>
    <rPh sb="0" eb="3">
      <t>イズモシ</t>
    </rPh>
    <rPh sb="3" eb="7">
      <t>カミエンヤチョウ</t>
    </rPh>
    <rPh sb="19" eb="20">
      <t>トウ</t>
    </rPh>
    <phoneticPr fontId="1"/>
  </si>
  <si>
    <t>H29.2.25～H30.1.31</t>
    <phoneticPr fontId="1"/>
  </si>
  <si>
    <t>夫住所：出雲市古志町305</t>
    <rPh sb="0" eb="1">
      <t>オット</t>
    </rPh>
    <rPh sb="1" eb="3">
      <t>ジュウショ</t>
    </rPh>
    <rPh sb="4" eb="7">
      <t>イズモシ</t>
    </rPh>
    <rPh sb="7" eb="9">
      <t>コシ</t>
    </rPh>
    <rPh sb="9" eb="10">
      <t>チョウ</t>
    </rPh>
    <phoneticPr fontId="1"/>
  </si>
  <si>
    <t>29-110</t>
    <phoneticPr fontId="1"/>
  </si>
  <si>
    <t>大内　武</t>
    <rPh sb="0" eb="2">
      <t>オオウチ</t>
    </rPh>
    <rPh sb="3" eb="4">
      <t>タケシ</t>
    </rPh>
    <phoneticPr fontId="1"/>
  </si>
  <si>
    <t>大内　摩泉</t>
    <rPh sb="0" eb="2">
      <t>オオウチ</t>
    </rPh>
    <rPh sb="3" eb="4">
      <t>マ</t>
    </rPh>
    <rPh sb="4" eb="5">
      <t>イズミ</t>
    </rPh>
    <phoneticPr fontId="1"/>
  </si>
  <si>
    <t>出雲市大津町1636
　　ﾎﾞﾝ・ﾌｧﾐｰﾕ　205</t>
    <rPh sb="0" eb="2">
      <t>イズモ</t>
    </rPh>
    <rPh sb="2" eb="3">
      <t>シ</t>
    </rPh>
    <rPh sb="3" eb="5">
      <t>オオツ</t>
    </rPh>
    <rPh sb="5" eb="6">
      <t>チョウ</t>
    </rPh>
    <phoneticPr fontId="1"/>
  </si>
  <si>
    <t>H29.4.27～H30.3.31</t>
    <phoneticPr fontId="1"/>
  </si>
  <si>
    <t>29-102</t>
    <phoneticPr fontId="2"/>
  </si>
  <si>
    <t>山田　和宏</t>
    <rPh sb="0" eb="2">
      <t>ヤマダ</t>
    </rPh>
    <rPh sb="3" eb="4">
      <t>カズ</t>
    </rPh>
    <rPh sb="4" eb="5">
      <t>ヒロ</t>
    </rPh>
    <phoneticPr fontId="2"/>
  </si>
  <si>
    <t>山田　和美</t>
    <rPh sb="0" eb="2">
      <t>ヤマダ</t>
    </rPh>
    <rPh sb="3" eb="5">
      <t>カズミ</t>
    </rPh>
    <phoneticPr fontId="2"/>
  </si>
  <si>
    <t>出雲市知井宮町1262-1
　　ｿﾚｲﾕ河南201</t>
    <rPh sb="0" eb="3">
      <t>イズモシ</t>
    </rPh>
    <rPh sb="3" eb="7">
      <t>チイミヤチョウ</t>
    </rPh>
    <rPh sb="20" eb="22">
      <t>カナン</t>
    </rPh>
    <phoneticPr fontId="2"/>
  </si>
  <si>
    <t>H29.1.21～H29.12.31</t>
    <phoneticPr fontId="2"/>
  </si>
  <si>
    <t>高橋　信夫</t>
    <rPh sb="0" eb="2">
      <t>タカハシ</t>
    </rPh>
    <rPh sb="3" eb="5">
      <t>ノブオ</t>
    </rPh>
    <phoneticPr fontId="2"/>
  </si>
  <si>
    <t>高橋　晶子</t>
    <rPh sb="0" eb="2">
      <t>タカハシ</t>
    </rPh>
    <rPh sb="3" eb="5">
      <t>アキコ</t>
    </rPh>
    <phoneticPr fontId="2"/>
  </si>
  <si>
    <t>出雲市小山町14-1
　　ｾｼﾞｭｰﾙ泉　202</t>
    <rPh sb="0" eb="3">
      <t>イズモシ</t>
    </rPh>
    <rPh sb="3" eb="6">
      <t>オヤマチョウ</t>
    </rPh>
    <rPh sb="19" eb="20">
      <t>イズミ</t>
    </rPh>
    <phoneticPr fontId="2"/>
  </si>
  <si>
    <t>29-112</t>
    <phoneticPr fontId="2"/>
  </si>
  <si>
    <t>小林　弘直</t>
    <rPh sb="0" eb="2">
      <t>コバヤシ</t>
    </rPh>
    <rPh sb="3" eb="5">
      <t>ヒロナオ</t>
    </rPh>
    <phoneticPr fontId="2"/>
  </si>
  <si>
    <t>小林　麻衣子</t>
    <rPh sb="0" eb="2">
      <t>コバヤシ</t>
    </rPh>
    <rPh sb="3" eb="6">
      <t>マイコ</t>
    </rPh>
    <phoneticPr fontId="2"/>
  </si>
  <si>
    <t>出雲市下横町169-1
　　ｱﾑｰﾙﾋﾛ　203</t>
    <rPh sb="0" eb="3">
      <t>イズモシ</t>
    </rPh>
    <rPh sb="3" eb="4">
      <t>シモ</t>
    </rPh>
    <rPh sb="4" eb="6">
      <t>ヨコチョウ</t>
    </rPh>
    <phoneticPr fontId="2"/>
  </si>
  <si>
    <t>29-113</t>
    <phoneticPr fontId="2"/>
  </si>
  <si>
    <t>西尾　貴幸</t>
    <rPh sb="0" eb="2">
      <t>ニシオ</t>
    </rPh>
    <rPh sb="3" eb="5">
      <t>タカユキ</t>
    </rPh>
    <phoneticPr fontId="2"/>
  </si>
  <si>
    <t>西尾　理恵</t>
    <rPh sb="0" eb="2">
      <t>ニシオ</t>
    </rPh>
    <rPh sb="3" eb="5">
      <t>リエ</t>
    </rPh>
    <phoneticPr fontId="2"/>
  </si>
  <si>
    <t>出雲市平田町2247-15</t>
    <rPh sb="0" eb="3">
      <t>イズモシ</t>
    </rPh>
    <rPh sb="3" eb="6">
      <t>ヒラタチョウ</t>
    </rPh>
    <phoneticPr fontId="2"/>
  </si>
  <si>
    <t>H29.6.12～H30.5.31</t>
    <phoneticPr fontId="2"/>
  </si>
  <si>
    <t>H29.6.1～H30.5.31</t>
    <phoneticPr fontId="2"/>
  </si>
  <si>
    <t>29-114</t>
    <phoneticPr fontId="2"/>
  </si>
  <si>
    <t>三原　孝司</t>
    <rPh sb="0" eb="2">
      <t>ミハラ</t>
    </rPh>
    <rPh sb="3" eb="4">
      <t>タカシ</t>
    </rPh>
    <rPh sb="4" eb="5">
      <t>シ</t>
    </rPh>
    <phoneticPr fontId="2"/>
  </si>
  <si>
    <t>三原　由香梨</t>
    <rPh sb="0" eb="2">
      <t>ミハラ</t>
    </rPh>
    <rPh sb="3" eb="5">
      <t>ユカ</t>
    </rPh>
    <rPh sb="5" eb="6">
      <t>ナシ</t>
    </rPh>
    <phoneticPr fontId="2"/>
  </si>
  <si>
    <t>出雲市湖陵町大池1623</t>
    <rPh sb="0" eb="3">
      <t>イズモシ</t>
    </rPh>
    <rPh sb="3" eb="6">
      <t>コリョウチョウ</t>
    </rPh>
    <rPh sb="6" eb="8">
      <t>オオイケ</t>
    </rPh>
    <phoneticPr fontId="2"/>
  </si>
  <si>
    <t>H29.2.14～H30.1.31</t>
    <phoneticPr fontId="2"/>
  </si>
  <si>
    <t>29-115</t>
    <phoneticPr fontId="2"/>
  </si>
  <si>
    <t>西田　翔</t>
    <rPh sb="0" eb="2">
      <t>ニシダ</t>
    </rPh>
    <rPh sb="3" eb="4">
      <t>ショウ</t>
    </rPh>
    <phoneticPr fontId="2"/>
  </si>
  <si>
    <t>西田　真衣</t>
    <rPh sb="0" eb="2">
      <t>ニシダ</t>
    </rPh>
    <rPh sb="3" eb="5">
      <t>マイ</t>
    </rPh>
    <phoneticPr fontId="2"/>
  </si>
  <si>
    <t>出雲市下古志町740-1
　　布智ﾋﾞﾚｯｼﾞA棟　102</t>
    <rPh sb="0" eb="3">
      <t>イズモシ</t>
    </rPh>
    <rPh sb="3" eb="7">
      <t>シモコシチョウ</t>
    </rPh>
    <rPh sb="15" eb="16">
      <t>ヌノ</t>
    </rPh>
    <rPh sb="16" eb="17">
      <t>チ</t>
    </rPh>
    <rPh sb="24" eb="25">
      <t>トウ</t>
    </rPh>
    <phoneticPr fontId="2"/>
  </si>
  <si>
    <t>H29.11.16～H30.10.31</t>
    <phoneticPr fontId="2"/>
  </si>
  <si>
    <t>29-116</t>
    <phoneticPr fontId="2"/>
  </si>
  <si>
    <t>田儀　圭二</t>
    <rPh sb="0" eb="2">
      <t>タギ</t>
    </rPh>
    <rPh sb="3" eb="5">
      <t>ケイジ</t>
    </rPh>
    <phoneticPr fontId="2"/>
  </si>
  <si>
    <t>田儀　優</t>
    <rPh sb="0" eb="2">
      <t>タギ</t>
    </rPh>
    <rPh sb="3" eb="4">
      <t>ユウ</t>
    </rPh>
    <phoneticPr fontId="2"/>
  </si>
  <si>
    <t>出雲市大社町宇龍58</t>
    <rPh sb="0" eb="3">
      <t>イズモシ</t>
    </rPh>
    <rPh sb="3" eb="5">
      <t>タイシャ</t>
    </rPh>
    <rPh sb="5" eb="6">
      <t>チョウ</t>
    </rPh>
    <rPh sb="6" eb="8">
      <t>ウリュウ</t>
    </rPh>
    <phoneticPr fontId="2"/>
  </si>
  <si>
    <t>H29.8.19～H30.7.31</t>
    <phoneticPr fontId="2"/>
  </si>
  <si>
    <t>29-117</t>
    <phoneticPr fontId="2"/>
  </si>
  <si>
    <t>金築　純也</t>
    <rPh sb="0" eb="2">
      <t>カネツキ</t>
    </rPh>
    <rPh sb="3" eb="5">
      <t>ジュンヤ</t>
    </rPh>
    <phoneticPr fontId="2"/>
  </si>
  <si>
    <t>金築　江里</t>
    <rPh sb="0" eb="2">
      <t>カネツキ</t>
    </rPh>
    <rPh sb="3" eb="5">
      <t>エリ</t>
    </rPh>
    <phoneticPr fontId="2"/>
  </si>
  <si>
    <t>出雲市天神町814-2
　　ﾊｲﾑ松下　C102</t>
    <rPh sb="0" eb="3">
      <t>イズモシ</t>
    </rPh>
    <rPh sb="3" eb="5">
      <t>テンジン</t>
    </rPh>
    <rPh sb="5" eb="6">
      <t>チョウ</t>
    </rPh>
    <rPh sb="17" eb="19">
      <t>マツシタ</t>
    </rPh>
    <phoneticPr fontId="2"/>
  </si>
  <si>
    <t>H28.11.30～</t>
    <phoneticPr fontId="2"/>
  </si>
  <si>
    <t>中断期間：H29.6.8～</t>
    <rPh sb="0" eb="2">
      <t>チュウダン</t>
    </rPh>
    <rPh sb="2" eb="4">
      <t>キカン</t>
    </rPh>
    <phoneticPr fontId="2"/>
  </si>
  <si>
    <t>29-118</t>
    <phoneticPr fontId="2"/>
  </si>
  <si>
    <t>栂　諭</t>
    <rPh sb="0" eb="1">
      <t>トガ</t>
    </rPh>
    <rPh sb="2" eb="3">
      <t>サトシ</t>
    </rPh>
    <phoneticPr fontId="2"/>
  </si>
  <si>
    <t>栂　美紀</t>
    <rPh sb="0" eb="1">
      <t>トガ</t>
    </rPh>
    <rPh sb="2" eb="4">
      <t>ミキ</t>
    </rPh>
    <phoneticPr fontId="2"/>
  </si>
  <si>
    <t>出雲市高岡町149-1
　　ｶｰｻ・ﾗｯﾌｨﾅｰﾄⅠ　203</t>
    <rPh sb="0" eb="3">
      <t>イズモシ</t>
    </rPh>
    <rPh sb="3" eb="6">
      <t>タカオカチョウ</t>
    </rPh>
    <phoneticPr fontId="2"/>
  </si>
  <si>
    <t>H29.3.7～H30.2.28</t>
    <phoneticPr fontId="2"/>
  </si>
  <si>
    <t>29-119</t>
    <phoneticPr fontId="1"/>
  </si>
  <si>
    <t>今村　眞茂留</t>
    <rPh sb="0" eb="2">
      <t>イマムラ</t>
    </rPh>
    <rPh sb="3" eb="4">
      <t>マ</t>
    </rPh>
    <rPh sb="4" eb="5">
      <t>シゲ</t>
    </rPh>
    <rPh sb="5" eb="6">
      <t>ル</t>
    </rPh>
    <phoneticPr fontId="1"/>
  </si>
  <si>
    <t>今村　志穂</t>
    <rPh sb="0" eb="2">
      <t>イマムラ</t>
    </rPh>
    <rPh sb="3" eb="5">
      <t>シホ</t>
    </rPh>
    <phoneticPr fontId="1"/>
  </si>
  <si>
    <t>出雲市白枝町1340-6
　　ｳﾞｨｵﾗ白枝　302</t>
    <rPh sb="0" eb="3">
      <t>イズモシ</t>
    </rPh>
    <rPh sb="3" eb="6">
      <t>シロエダチョウ</t>
    </rPh>
    <rPh sb="20" eb="22">
      <t>シロエダ</t>
    </rPh>
    <phoneticPr fontId="1"/>
  </si>
  <si>
    <t>H29.10.28～H30.9.31</t>
    <phoneticPr fontId="1"/>
  </si>
  <si>
    <t>29-120</t>
    <phoneticPr fontId="1"/>
  </si>
  <si>
    <t>石川　靖之</t>
    <rPh sb="0" eb="2">
      <t>イシカワ</t>
    </rPh>
    <rPh sb="3" eb="4">
      <t>ヤスシ</t>
    </rPh>
    <rPh sb="4" eb="5">
      <t>ユキ</t>
    </rPh>
    <phoneticPr fontId="1"/>
  </si>
  <si>
    <t>石川　末子</t>
    <rPh sb="0" eb="2">
      <t>イシカワ</t>
    </rPh>
    <rPh sb="3" eb="5">
      <t>スエコ</t>
    </rPh>
    <phoneticPr fontId="1"/>
  </si>
  <si>
    <t>出雲市斐川町三絡1311</t>
    <rPh sb="0" eb="3">
      <t>イズモシ</t>
    </rPh>
    <rPh sb="3" eb="6">
      <t>ヒカワチョウ</t>
    </rPh>
    <rPh sb="6" eb="8">
      <t>ミツガネ</t>
    </rPh>
    <phoneticPr fontId="1"/>
  </si>
  <si>
    <t>H29.8.29～H30.7.31</t>
    <phoneticPr fontId="1"/>
  </si>
  <si>
    <t>29-121</t>
    <phoneticPr fontId="2"/>
  </si>
  <si>
    <t>原　正行</t>
    <rPh sb="0" eb="1">
      <t>ハラ</t>
    </rPh>
    <rPh sb="2" eb="4">
      <t>マサユキ</t>
    </rPh>
    <phoneticPr fontId="2"/>
  </si>
  <si>
    <t>原　宏美</t>
    <rPh sb="0" eb="1">
      <t>ハラ</t>
    </rPh>
    <rPh sb="2" eb="4">
      <t>ヒロミ</t>
    </rPh>
    <phoneticPr fontId="2"/>
  </si>
  <si>
    <t>出雲市多久谷町159</t>
    <rPh sb="0" eb="3">
      <t>イズモシ</t>
    </rPh>
    <rPh sb="3" eb="5">
      <t>タク</t>
    </rPh>
    <rPh sb="5" eb="6">
      <t>タニ</t>
    </rPh>
    <rPh sb="6" eb="7">
      <t>チョウ</t>
    </rPh>
    <phoneticPr fontId="2"/>
  </si>
  <si>
    <t>H29.8.7～H30.7.31</t>
    <phoneticPr fontId="2"/>
  </si>
  <si>
    <t>29-122</t>
    <phoneticPr fontId="2"/>
  </si>
  <si>
    <t>永田　泰教</t>
    <rPh sb="0" eb="2">
      <t>ナガタ</t>
    </rPh>
    <rPh sb="3" eb="4">
      <t>ヤス</t>
    </rPh>
    <rPh sb="4" eb="5">
      <t>キョウ</t>
    </rPh>
    <phoneticPr fontId="2"/>
  </si>
  <si>
    <t>永田　里佳</t>
    <rPh sb="0" eb="2">
      <t>ナガタ</t>
    </rPh>
    <rPh sb="3" eb="5">
      <t>リカ</t>
    </rPh>
    <phoneticPr fontId="2"/>
  </si>
  <si>
    <t>出雲市大津新崎町6丁目44-1</t>
    <rPh sb="0" eb="3">
      <t>イズモシ</t>
    </rPh>
    <rPh sb="3" eb="5">
      <t>オオツ</t>
    </rPh>
    <rPh sb="5" eb="6">
      <t>シン</t>
    </rPh>
    <rPh sb="6" eb="7">
      <t>ザキ</t>
    </rPh>
    <rPh sb="7" eb="8">
      <t>チョウ</t>
    </rPh>
    <rPh sb="9" eb="11">
      <t>チョウメ</t>
    </rPh>
    <phoneticPr fontId="2"/>
  </si>
  <si>
    <t>H29.8.23～H30.7.31</t>
    <phoneticPr fontId="2"/>
  </si>
  <si>
    <t>29-123</t>
    <phoneticPr fontId="3"/>
  </si>
  <si>
    <t>渡部　恵子</t>
    <rPh sb="0" eb="2">
      <t>ワタナベ</t>
    </rPh>
    <rPh sb="3" eb="5">
      <t>ケイコ</t>
    </rPh>
    <phoneticPr fontId="3"/>
  </si>
  <si>
    <t>渡部　興一</t>
    <rPh sb="0" eb="2">
      <t>ワタナベ</t>
    </rPh>
    <rPh sb="3" eb="5">
      <t>コウイチ</t>
    </rPh>
    <phoneticPr fontId="3"/>
  </si>
  <si>
    <t>出雲市稗原町1351</t>
    <rPh sb="0" eb="3">
      <t>イズモシ</t>
    </rPh>
    <rPh sb="3" eb="6">
      <t>ヒエバラチョウ</t>
    </rPh>
    <phoneticPr fontId="3"/>
  </si>
  <si>
    <t>ﾐｵ</t>
    <phoneticPr fontId="3"/>
  </si>
  <si>
    <t>H29.9.25～H30.8.31</t>
    <phoneticPr fontId="3"/>
  </si>
  <si>
    <t>森山　博司</t>
    <rPh sb="0" eb="2">
      <t>モリヤマ</t>
    </rPh>
    <rPh sb="3" eb="4">
      <t>ヒロシ</t>
    </rPh>
    <rPh sb="4" eb="5">
      <t>シ</t>
    </rPh>
    <phoneticPr fontId="2"/>
  </si>
  <si>
    <t>森山　花奈</t>
    <rPh sb="0" eb="2">
      <t>モリヤマ</t>
    </rPh>
    <rPh sb="3" eb="5">
      <t>カナ</t>
    </rPh>
    <phoneticPr fontId="2"/>
  </si>
  <si>
    <t>出雲市湖陵町二部1497</t>
    <rPh sb="0" eb="3">
      <t>イズモシ</t>
    </rPh>
    <rPh sb="3" eb="6">
      <t>コリョウチョウ</t>
    </rPh>
    <rPh sb="6" eb="8">
      <t>ニブ</t>
    </rPh>
    <phoneticPr fontId="2"/>
  </si>
  <si>
    <t>H29.1.6～H30.1.31</t>
    <phoneticPr fontId="2"/>
  </si>
  <si>
    <t>中断期間：H29.11.30～H30.1.15（1か月）</t>
    <rPh sb="0" eb="2">
      <t>チュウダン</t>
    </rPh>
    <rPh sb="2" eb="4">
      <t>キカン</t>
    </rPh>
    <rPh sb="26" eb="27">
      <t>ゲツ</t>
    </rPh>
    <phoneticPr fontId="2"/>
  </si>
  <si>
    <t>夫住所：出雲市今市町北本町2-5-10</t>
    <rPh sb="0" eb="1">
      <t>オット</t>
    </rPh>
    <rPh sb="1" eb="3">
      <t>ジュウショ</t>
    </rPh>
    <rPh sb="4" eb="7">
      <t>イズモシ</t>
    </rPh>
    <rPh sb="7" eb="9">
      <t>イマイチ</t>
    </rPh>
    <rPh sb="9" eb="10">
      <t>チョウ</t>
    </rPh>
    <rPh sb="10" eb="13">
      <t>キタホンマチ</t>
    </rPh>
    <phoneticPr fontId="1"/>
  </si>
  <si>
    <t>29-125</t>
    <phoneticPr fontId="2"/>
  </si>
  <si>
    <t>29-124</t>
    <phoneticPr fontId="2"/>
  </si>
  <si>
    <t>宮本　貴之</t>
    <rPh sb="0" eb="2">
      <t>ミヤモト</t>
    </rPh>
    <rPh sb="3" eb="5">
      <t>タカユキ</t>
    </rPh>
    <phoneticPr fontId="2"/>
  </si>
  <si>
    <t>宮本　明実</t>
    <rPh sb="0" eb="2">
      <t>ミヤモト</t>
    </rPh>
    <rPh sb="3" eb="5">
      <t>アケミ</t>
    </rPh>
    <phoneticPr fontId="2"/>
  </si>
  <si>
    <t>出雲市斐川町直江4043-2
　　ｱｳﾞｨﾀｼｵﾝK-Ⅲ　B203</t>
    <rPh sb="0" eb="3">
      <t>イズモシ</t>
    </rPh>
    <rPh sb="3" eb="6">
      <t>ヒカワチョウ</t>
    </rPh>
    <rPh sb="6" eb="8">
      <t>ナオエ</t>
    </rPh>
    <phoneticPr fontId="2"/>
  </si>
  <si>
    <t>H29.5.25～H30.4.30</t>
    <phoneticPr fontId="2"/>
  </si>
  <si>
    <t>29-126</t>
    <phoneticPr fontId="2"/>
  </si>
  <si>
    <t>園山　祐志</t>
    <rPh sb="0" eb="2">
      <t>ソノヤマ</t>
    </rPh>
    <rPh sb="3" eb="4">
      <t>ユウ</t>
    </rPh>
    <rPh sb="4" eb="5">
      <t>シ</t>
    </rPh>
    <phoneticPr fontId="2"/>
  </si>
  <si>
    <t>園山　美加</t>
    <rPh sb="0" eb="2">
      <t>ソノヤマ</t>
    </rPh>
    <rPh sb="3" eb="5">
      <t>ミカ</t>
    </rPh>
    <phoneticPr fontId="2"/>
  </si>
  <si>
    <t>出雲市駅南町1-1-1
　　ﾗ・ﾐｭｰｽﾞ出雲304</t>
    <rPh sb="0" eb="3">
      <t>イズモシ</t>
    </rPh>
    <rPh sb="3" eb="4">
      <t>エキ</t>
    </rPh>
    <rPh sb="4" eb="6">
      <t>ミナミマチ</t>
    </rPh>
    <rPh sb="21" eb="23">
      <t>イズモ</t>
    </rPh>
    <phoneticPr fontId="2"/>
  </si>
  <si>
    <t>H29.4.6～H30.3.31</t>
    <phoneticPr fontId="2"/>
  </si>
  <si>
    <t>29-127</t>
    <phoneticPr fontId="2"/>
  </si>
  <si>
    <t>浜邊　康太</t>
    <rPh sb="0" eb="2">
      <t>ハマベ</t>
    </rPh>
    <rPh sb="3" eb="5">
      <t>コウタ</t>
    </rPh>
    <phoneticPr fontId="2"/>
  </si>
  <si>
    <t>浜邊　聖子</t>
    <rPh sb="0" eb="2">
      <t>ハマベ</t>
    </rPh>
    <rPh sb="3" eb="5">
      <t>セイコ</t>
    </rPh>
    <phoneticPr fontId="2"/>
  </si>
  <si>
    <t>出雲市渡橋町577-1
　　EC渡橋5号室</t>
    <rPh sb="0" eb="3">
      <t>イズモシ</t>
    </rPh>
    <rPh sb="3" eb="6">
      <t>ワタリハシチョウ</t>
    </rPh>
    <rPh sb="16" eb="17">
      <t>ワタリ</t>
    </rPh>
    <rPh sb="17" eb="18">
      <t>ハシ</t>
    </rPh>
    <rPh sb="19" eb="21">
      <t>ゴウシツ</t>
    </rPh>
    <phoneticPr fontId="2"/>
  </si>
  <si>
    <t>H29.3.16～H30.2.28</t>
    <phoneticPr fontId="2"/>
  </si>
  <si>
    <t>29-128</t>
    <phoneticPr fontId="2"/>
  </si>
  <si>
    <t>勝部　高文</t>
    <rPh sb="0" eb="2">
      <t>カツベ</t>
    </rPh>
    <rPh sb="3" eb="4">
      <t>タカ</t>
    </rPh>
    <rPh sb="4" eb="5">
      <t>フミ</t>
    </rPh>
    <phoneticPr fontId="2"/>
  </si>
  <si>
    <t>勝部　有希</t>
    <rPh sb="0" eb="2">
      <t>カツベ</t>
    </rPh>
    <rPh sb="3" eb="5">
      <t>ユキ</t>
    </rPh>
    <phoneticPr fontId="2"/>
  </si>
  <si>
    <t>出雲市大津町3615-57</t>
    <rPh sb="0" eb="3">
      <t>イズモシ</t>
    </rPh>
    <rPh sb="3" eb="5">
      <t>オオツ</t>
    </rPh>
    <rPh sb="5" eb="6">
      <t>チョウ</t>
    </rPh>
    <phoneticPr fontId="2"/>
  </si>
  <si>
    <t>H29.11.10～H30.10.31</t>
    <phoneticPr fontId="2"/>
  </si>
  <si>
    <t>H29.9.27～H30.8.31</t>
    <phoneticPr fontId="2"/>
  </si>
  <si>
    <t>中断期間：H27.2.1～H29.9.26</t>
    <rPh sb="0" eb="2">
      <t>チュウダン</t>
    </rPh>
    <rPh sb="2" eb="4">
      <t>キカン</t>
    </rPh>
    <phoneticPr fontId="2"/>
  </si>
  <si>
    <t>チラージンok</t>
    <phoneticPr fontId="2"/>
  </si>
  <si>
    <t>29-192</t>
    <phoneticPr fontId="2"/>
  </si>
  <si>
    <t>岸　秀三</t>
    <rPh sb="0" eb="1">
      <t>キシ</t>
    </rPh>
    <rPh sb="2" eb="3">
      <t>ヒデ</t>
    </rPh>
    <rPh sb="3" eb="4">
      <t>サン</t>
    </rPh>
    <phoneticPr fontId="2"/>
  </si>
  <si>
    <t>岸　麻樹子</t>
    <rPh sb="0" eb="1">
      <t>キシ</t>
    </rPh>
    <rPh sb="2" eb="3">
      <t>マ</t>
    </rPh>
    <rPh sb="3" eb="4">
      <t>キ</t>
    </rPh>
    <rPh sb="4" eb="5">
      <t>コ</t>
    </rPh>
    <phoneticPr fontId="2"/>
  </si>
  <si>
    <t>出雲市白枝町794
　　ｱｳﾞｧﾝﾂｧｰﾚ　B301</t>
    <rPh sb="0" eb="3">
      <t>イズモシ</t>
    </rPh>
    <rPh sb="3" eb="6">
      <t>シロエダチョウ</t>
    </rPh>
    <phoneticPr fontId="2"/>
  </si>
  <si>
    <t>H29.6.1～H30.5.31</t>
    <phoneticPr fontId="1"/>
  </si>
  <si>
    <t>中断期間：H26.5.12～H29.7.13（37か月）</t>
    <rPh sb="0" eb="2">
      <t>チュウダン</t>
    </rPh>
    <rPh sb="2" eb="4">
      <t>キカン</t>
    </rPh>
    <rPh sb="26" eb="27">
      <t>ゲツ</t>
    </rPh>
    <phoneticPr fontId="1"/>
  </si>
  <si>
    <t>29-130</t>
    <phoneticPr fontId="2"/>
  </si>
  <si>
    <t>松本　武司</t>
    <rPh sb="0" eb="2">
      <t>マツモト</t>
    </rPh>
    <rPh sb="3" eb="5">
      <t>タケシ</t>
    </rPh>
    <phoneticPr fontId="2"/>
  </si>
  <si>
    <t>松本　絵里奈</t>
    <rPh sb="0" eb="2">
      <t>マツモト</t>
    </rPh>
    <rPh sb="3" eb="4">
      <t>エ</t>
    </rPh>
    <rPh sb="4" eb="5">
      <t>リ</t>
    </rPh>
    <rPh sb="5" eb="6">
      <t>ナ</t>
    </rPh>
    <phoneticPr fontId="2"/>
  </si>
  <si>
    <t>出雲市東福町118-29
　　まきど住宅122</t>
    <rPh sb="0" eb="3">
      <t>イズモシ</t>
    </rPh>
    <rPh sb="3" eb="6">
      <t>トウフクチョウ</t>
    </rPh>
    <rPh sb="18" eb="20">
      <t>ジュウタク</t>
    </rPh>
    <phoneticPr fontId="2"/>
  </si>
  <si>
    <t>29-131</t>
    <phoneticPr fontId="2"/>
  </si>
  <si>
    <t>古川　典宏</t>
    <rPh sb="0" eb="2">
      <t>フルカワ</t>
    </rPh>
    <rPh sb="3" eb="4">
      <t>ノリ</t>
    </rPh>
    <rPh sb="4" eb="5">
      <t>ヒロ</t>
    </rPh>
    <phoneticPr fontId="2"/>
  </si>
  <si>
    <t>古川　純代</t>
    <rPh sb="0" eb="2">
      <t>フルカワ</t>
    </rPh>
    <rPh sb="3" eb="5">
      <t>スミヨ</t>
    </rPh>
    <phoneticPr fontId="2"/>
  </si>
  <si>
    <t>出雲市斐川町美南1488-2</t>
    <rPh sb="0" eb="3">
      <t>イズモシ</t>
    </rPh>
    <rPh sb="3" eb="6">
      <t>ヒカワチョウ</t>
    </rPh>
    <rPh sb="6" eb="8">
      <t>ミナミ</t>
    </rPh>
    <phoneticPr fontId="2"/>
  </si>
  <si>
    <t>H29.7.7～H30.6.31</t>
    <phoneticPr fontId="2"/>
  </si>
  <si>
    <t>中西　雄亮</t>
    <rPh sb="0" eb="2">
      <t>ナカニシ</t>
    </rPh>
    <rPh sb="3" eb="5">
      <t>ユウスケ</t>
    </rPh>
    <phoneticPr fontId="2"/>
  </si>
  <si>
    <t>中西　愛</t>
    <rPh sb="0" eb="2">
      <t>ナカニシ</t>
    </rPh>
    <rPh sb="3" eb="4">
      <t>アイ</t>
    </rPh>
    <phoneticPr fontId="2"/>
  </si>
  <si>
    <t>29-133</t>
    <phoneticPr fontId="2"/>
  </si>
  <si>
    <t>原　拓矢</t>
    <rPh sb="0" eb="1">
      <t>ハラ</t>
    </rPh>
    <rPh sb="2" eb="3">
      <t>タク</t>
    </rPh>
    <rPh sb="3" eb="4">
      <t>ヤ</t>
    </rPh>
    <phoneticPr fontId="2"/>
  </si>
  <si>
    <t>宋　金敏</t>
    <rPh sb="0" eb="1">
      <t>ソウ</t>
    </rPh>
    <rPh sb="2" eb="3">
      <t>キン</t>
    </rPh>
    <rPh sb="3" eb="4">
      <t>トシ</t>
    </rPh>
    <phoneticPr fontId="2"/>
  </si>
  <si>
    <t>出雲市西平田町165
　　ｳﾞｨﾗﾁｪﾘｰﾌﾞﾛｯｻﾑ　B205</t>
    <rPh sb="0" eb="3">
      <t>イズモシ</t>
    </rPh>
    <rPh sb="3" eb="4">
      <t>ニシ</t>
    </rPh>
    <rPh sb="4" eb="7">
      <t>ヒラタチョウ</t>
    </rPh>
    <phoneticPr fontId="2"/>
  </si>
  <si>
    <t>H29.6.17～H30.5.31</t>
    <phoneticPr fontId="2"/>
  </si>
  <si>
    <t>29-134</t>
    <phoneticPr fontId="2"/>
  </si>
  <si>
    <t>梶谷　匡志</t>
    <rPh sb="0" eb="2">
      <t>カジタニ</t>
    </rPh>
    <rPh sb="3" eb="4">
      <t>マサシ</t>
    </rPh>
    <rPh sb="4" eb="5">
      <t>シ</t>
    </rPh>
    <phoneticPr fontId="2"/>
  </si>
  <si>
    <t>梶谷　麻里子</t>
    <rPh sb="0" eb="2">
      <t>カジタニ</t>
    </rPh>
    <rPh sb="3" eb="4">
      <t>マ</t>
    </rPh>
    <rPh sb="4" eb="5">
      <t>リ</t>
    </rPh>
    <rPh sb="5" eb="6">
      <t>コ</t>
    </rPh>
    <phoneticPr fontId="2"/>
  </si>
  <si>
    <t>出雲市白枝町725-1
　　ｸﾞﾚｰｽｺｰﾎﾟM　303号</t>
    <rPh sb="0" eb="3">
      <t>イズモシ</t>
    </rPh>
    <rPh sb="3" eb="6">
      <t>シロエダチョウ</t>
    </rPh>
    <rPh sb="28" eb="29">
      <t>ゴウ</t>
    </rPh>
    <phoneticPr fontId="2"/>
  </si>
  <si>
    <t>H29.5.16～H30.4.30</t>
    <phoneticPr fontId="2"/>
  </si>
  <si>
    <t>29-135</t>
    <phoneticPr fontId="2"/>
  </si>
  <si>
    <t>海田　洋平</t>
    <rPh sb="0" eb="2">
      <t>カイダ</t>
    </rPh>
    <rPh sb="3" eb="5">
      <t>ヨウヘイ</t>
    </rPh>
    <phoneticPr fontId="2"/>
  </si>
  <si>
    <t>海田　千明</t>
    <rPh sb="0" eb="2">
      <t>カイダ</t>
    </rPh>
    <rPh sb="3" eb="5">
      <t>チアキ</t>
    </rPh>
    <phoneticPr fontId="2"/>
  </si>
  <si>
    <t>出雲市中野美保北1-2-2
　　ｻﾝｶﾞｰﾃﾞﾆｱ　B203</t>
    <rPh sb="0" eb="3">
      <t>イズモシ</t>
    </rPh>
    <rPh sb="3" eb="5">
      <t>ナカノ</t>
    </rPh>
    <rPh sb="5" eb="7">
      <t>ミホ</t>
    </rPh>
    <rPh sb="7" eb="8">
      <t>キタ</t>
    </rPh>
    <phoneticPr fontId="2"/>
  </si>
  <si>
    <t>H29.8.25～H30.7.31</t>
    <phoneticPr fontId="2"/>
  </si>
  <si>
    <t>29-136</t>
    <phoneticPr fontId="3"/>
  </si>
  <si>
    <t>渡部　直樹</t>
    <rPh sb="0" eb="2">
      <t>ワタナベ</t>
    </rPh>
    <rPh sb="3" eb="5">
      <t>ナオキ</t>
    </rPh>
    <phoneticPr fontId="3"/>
  </si>
  <si>
    <t>渡部　小百合</t>
    <rPh sb="0" eb="2">
      <t>ワタナベ</t>
    </rPh>
    <rPh sb="3" eb="6">
      <t>サユリ</t>
    </rPh>
    <phoneticPr fontId="3"/>
  </si>
  <si>
    <t>出雲市高岡町1147-3
　　ｸﾚｾﾝﾄﾊｲﾂⅢ高岡B101</t>
    <rPh sb="0" eb="3">
      <t>イズモシ</t>
    </rPh>
    <rPh sb="3" eb="6">
      <t>タカオカチョウ</t>
    </rPh>
    <rPh sb="24" eb="26">
      <t>タカオカ</t>
    </rPh>
    <phoneticPr fontId="3"/>
  </si>
  <si>
    <t>県中</t>
    <rPh sb="0" eb="2">
      <t>ケンチュウ</t>
    </rPh>
    <phoneticPr fontId="3"/>
  </si>
  <si>
    <t>H29.3.14～H30.2.28</t>
    <phoneticPr fontId="3"/>
  </si>
  <si>
    <t>29-137</t>
    <phoneticPr fontId="2"/>
  </si>
  <si>
    <t>竹中　秀敏</t>
    <rPh sb="0" eb="2">
      <t>タケナカ</t>
    </rPh>
    <rPh sb="3" eb="4">
      <t>ヒデ</t>
    </rPh>
    <rPh sb="4" eb="5">
      <t>トシ</t>
    </rPh>
    <phoneticPr fontId="2"/>
  </si>
  <si>
    <t>竹中　美沙</t>
    <rPh sb="0" eb="2">
      <t>タケナカ</t>
    </rPh>
    <rPh sb="3" eb="5">
      <t>ミサ</t>
    </rPh>
    <phoneticPr fontId="2"/>
  </si>
  <si>
    <t>H29.3.28～H30.2.28</t>
    <phoneticPr fontId="2"/>
  </si>
  <si>
    <t>29-138</t>
    <phoneticPr fontId="1"/>
  </si>
  <si>
    <t>出雲　祐作</t>
    <rPh sb="0" eb="2">
      <t>イズモ</t>
    </rPh>
    <rPh sb="3" eb="5">
      <t>ユウサク</t>
    </rPh>
    <phoneticPr fontId="1"/>
  </si>
  <si>
    <t>出雲　梨花子</t>
    <rPh sb="0" eb="2">
      <t>イズモ</t>
    </rPh>
    <rPh sb="3" eb="6">
      <t>リカコ</t>
    </rPh>
    <phoneticPr fontId="1"/>
  </si>
  <si>
    <t>出雲市小山町307-1
　　ﾎﾟﾚｽﾀｰ出雲　903</t>
    <rPh sb="0" eb="3">
      <t>イズモシ</t>
    </rPh>
    <rPh sb="3" eb="6">
      <t>オヤマチョウ</t>
    </rPh>
    <rPh sb="20" eb="22">
      <t>イズモ</t>
    </rPh>
    <phoneticPr fontId="1"/>
  </si>
  <si>
    <t>H29.9.27～H30.8.31</t>
    <phoneticPr fontId="1"/>
  </si>
  <si>
    <t>29-139</t>
    <phoneticPr fontId="1"/>
  </si>
  <si>
    <t>卜部　圭司</t>
    <rPh sb="0" eb="2">
      <t>ウラベ</t>
    </rPh>
    <rPh sb="3" eb="5">
      <t>ケイジ</t>
    </rPh>
    <phoneticPr fontId="1"/>
  </si>
  <si>
    <t>卜部　麻美</t>
    <rPh sb="0" eb="2">
      <t>ウラベ</t>
    </rPh>
    <rPh sb="3" eb="5">
      <t>マミ</t>
    </rPh>
    <phoneticPr fontId="1"/>
  </si>
  <si>
    <t>出雲市塩冶町757-8
　　ｺｰﾎﾟCITY3　102</t>
    <rPh sb="0" eb="3">
      <t>イズモシ</t>
    </rPh>
    <rPh sb="3" eb="5">
      <t>エンヤ</t>
    </rPh>
    <rPh sb="5" eb="6">
      <t>チョウ</t>
    </rPh>
    <phoneticPr fontId="1"/>
  </si>
  <si>
    <t>H29.3.8～H30.2.28</t>
    <phoneticPr fontId="1"/>
  </si>
  <si>
    <t>H30</t>
    <phoneticPr fontId="1"/>
  </si>
  <si>
    <t>29-140</t>
    <phoneticPr fontId="2"/>
  </si>
  <si>
    <t>日野　直樹</t>
    <rPh sb="0" eb="2">
      <t>ヒノ</t>
    </rPh>
    <rPh sb="3" eb="5">
      <t>ナオキ</t>
    </rPh>
    <phoneticPr fontId="2"/>
  </si>
  <si>
    <t>日野　千笑</t>
    <rPh sb="0" eb="2">
      <t>ヒノ</t>
    </rPh>
    <rPh sb="3" eb="4">
      <t>チ</t>
    </rPh>
    <rPh sb="4" eb="5">
      <t>エ</t>
    </rPh>
    <phoneticPr fontId="2"/>
  </si>
  <si>
    <t>29-141</t>
    <phoneticPr fontId="2"/>
  </si>
  <si>
    <t>土江　真二</t>
    <rPh sb="0" eb="2">
      <t>ツチエ</t>
    </rPh>
    <rPh sb="3" eb="5">
      <t>シンジ</t>
    </rPh>
    <phoneticPr fontId="2"/>
  </si>
  <si>
    <t>土江　早耶</t>
    <rPh sb="0" eb="2">
      <t>ツチエ</t>
    </rPh>
    <rPh sb="3" eb="4">
      <t>ハヤ</t>
    </rPh>
    <rPh sb="4" eb="5">
      <t>ヤ</t>
    </rPh>
    <phoneticPr fontId="2"/>
  </si>
  <si>
    <t>出雲市知井宮町116-2
　　ｱﾙﾐﾈ　104号</t>
    <rPh sb="0" eb="3">
      <t>イズモシ</t>
    </rPh>
    <rPh sb="3" eb="7">
      <t>チイミヤチョウ</t>
    </rPh>
    <rPh sb="23" eb="24">
      <t>ゴウ</t>
    </rPh>
    <phoneticPr fontId="2"/>
  </si>
  <si>
    <t>H29.12.16～H30.11.30</t>
    <phoneticPr fontId="2"/>
  </si>
  <si>
    <t>H29.8.22～H30.7.31</t>
    <phoneticPr fontId="2"/>
  </si>
  <si>
    <t>29-143</t>
    <phoneticPr fontId="2"/>
  </si>
  <si>
    <t>知野見　徹也</t>
    <rPh sb="0" eb="3">
      <t>チノミ</t>
    </rPh>
    <rPh sb="4" eb="6">
      <t>テツヤ</t>
    </rPh>
    <phoneticPr fontId="2"/>
  </si>
  <si>
    <t>知野見　希美</t>
    <rPh sb="0" eb="3">
      <t>チノミ</t>
    </rPh>
    <rPh sb="4" eb="6">
      <t>ノゾミ</t>
    </rPh>
    <phoneticPr fontId="2"/>
  </si>
  <si>
    <t>出雲市大塚町764-2
　　ｴｺｸﾗｰﾄA-3</t>
    <rPh sb="0" eb="3">
      <t>イズモシ</t>
    </rPh>
    <rPh sb="3" eb="6">
      <t>オオツカチョウ</t>
    </rPh>
    <phoneticPr fontId="2"/>
  </si>
  <si>
    <t>H29.3.24～H30.2.28</t>
    <phoneticPr fontId="2"/>
  </si>
  <si>
    <t>H29.1.13～H30.2.28</t>
    <phoneticPr fontId="1"/>
  </si>
  <si>
    <t>中断期間：H28.12.1～H29.1.12(1か月）
　　　　　　　H29.7.1～H29.9.28（2か月）</t>
    <rPh sb="25" eb="26">
      <t>ゲツ</t>
    </rPh>
    <rPh sb="54" eb="55">
      <t>ゲツ</t>
    </rPh>
    <phoneticPr fontId="1"/>
  </si>
  <si>
    <t>29-144</t>
    <phoneticPr fontId="1"/>
  </si>
  <si>
    <t>板持　敦志</t>
    <rPh sb="0" eb="2">
      <t>イタモチ</t>
    </rPh>
    <rPh sb="3" eb="4">
      <t>アツシ</t>
    </rPh>
    <rPh sb="4" eb="5">
      <t>シ</t>
    </rPh>
    <phoneticPr fontId="1"/>
  </si>
  <si>
    <t>板持　咲良</t>
    <rPh sb="0" eb="2">
      <t>イタモチ</t>
    </rPh>
    <rPh sb="3" eb="4">
      <t>サ</t>
    </rPh>
    <rPh sb="4" eb="5">
      <t>ヨ</t>
    </rPh>
    <phoneticPr fontId="1"/>
  </si>
  <si>
    <t>出雲市斐川町荘原3092</t>
    <rPh sb="0" eb="3">
      <t>イズモシ</t>
    </rPh>
    <rPh sb="3" eb="6">
      <t>ヒカワチョウ</t>
    </rPh>
    <rPh sb="6" eb="8">
      <t>ショウバラ</t>
    </rPh>
    <phoneticPr fontId="1"/>
  </si>
  <si>
    <t>H29.4.12～H30.3.31</t>
    <phoneticPr fontId="1"/>
  </si>
  <si>
    <t>H30.4.2</t>
  </si>
  <si>
    <t>中断期間：H29.10.30～中断中</t>
    <rPh sb="0" eb="2">
      <t>チュウダン</t>
    </rPh>
    <rPh sb="2" eb="4">
      <t>キカン</t>
    </rPh>
    <rPh sb="15" eb="17">
      <t>チュウダン</t>
    </rPh>
    <rPh sb="17" eb="18">
      <t>チュウ</t>
    </rPh>
    <phoneticPr fontId="1"/>
  </si>
  <si>
    <t>30-1</t>
    <phoneticPr fontId="2"/>
  </si>
  <si>
    <t>藤本　基子</t>
    <rPh sb="0" eb="2">
      <t>フジモト</t>
    </rPh>
    <rPh sb="3" eb="5">
      <t>モトコ</t>
    </rPh>
    <phoneticPr fontId="2"/>
  </si>
  <si>
    <t>藤本　慎也</t>
    <rPh sb="0" eb="2">
      <t>フジモト</t>
    </rPh>
    <rPh sb="3" eb="5">
      <t>シンヤ</t>
    </rPh>
    <phoneticPr fontId="2"/>
  </si>
  <si>
    <t>出雲市姫原1丁目7-10
　　　　　ﾍﾞﾙﾌｫｰﾚＡ305</t>
    <rPh sb="0" eb="3">
      <t>イズモシ</t>
    </rPh>
    <rPh sb="3" eb="4">
      <t>ヒメ</t>
    </rPh>
    <rPh sb="4" eb="5">
      <t>バラ</t>
    </rPh>
    <rPh sb="6" eb="8">
      <t>チョウメ</t>
    </rPh>
    <phoneticPr fontId="2"/>
  </si>
  <si>
    <t>H29.9.7～H30.8.31</t>
    <phoneticPr fontId="2"/>
  </si>
  <si>
    <t>H30</t>
    <phoneticPr fontId="2"/>
  </si>
  <si>
    <t>三原
→内田</t>
    <rPh sb="0" eb="2">
      <t>ミハラ</t>
    </rPh>
    <rPh sb="4" eb="6">
      <t>ウチダ</t>
    </rPh>
    <phoneticPr fontId="2"/>
  </si>
  <si>
    <t>30-2</t>
    <phoneticPr fontId="2"/>
  </si>
  <si>
    <t>三島　強</t>
    <rPh sb="0" eb="2">
      <t>ミシマ</t>
    </rPh>
    <rPh sb="3" eb="4">
      <t>ツヨシ</t>
    </rPh>
    <phoneticPr fontId="2"/>
  </si>
  <si>
    <t>三島　和子</t>
    <rPh sb="0" eb="2">
      <t>ミシマ</t>
    </rPh>
    <rPh sb="3" eb="5">
      <t>カズコ</t>
    </rPh>
    <phoneticPr fontId="2"/>
  </si>
  <si>
    <t>出雲市知井宮町116-2
　　　　　　　　　ｱﾙﾐﾈ202</t>
    <rPh sb="0" eb="3">
      <t>イズモシ</t>
    </rPh>
    <rPh sb="3" eb="7">
      <t>チイミヤチョウ</t>
    </rPh>
    <phoneticPr fontId="2"/>
  </si>
  <si>
    <t>30-3</t>
    <phoneticPr fontId="2"/>
  </si>
  <si>
    <t>須山　智一</t>
    <rPh sb="0" eb="2">
      <t>スヤマ</t>
    </rPh>
    <rPh sb="3" eb="5">
      <t>トモカズ</t>
    </rPh>
    <phoneticPr fontId="2"/>
  </si>
  <si>
    <t>須山　里佳</t>
    <rPh sb="0" eb="2">
      <t>スヤマ</t>
    </rPh>
    <rPh sb="3" eb="5">
      <t>リカ</t>
    </rPh>
    <phoneticPr fontId="2"/>
  </si>
  <si>
    <t>出雲市古志町91-1</t>
    <rPh sb="0" eb="3">
      <t>イズモシ</t>
    </rPh>
    <rPh sb="3" eb="6">
      <t>コシチョウ</t>
    </rPh>
    <phoneticPr fontId="2"/>
  </si>
  <si>
    <t>25-48</t>
    <phoneticPr fontId="2"/>
  </si>
  <si>
    <t>H29.8.8～H30.7.31</t>
    <phoneticPr fontId="2"/>
  </si>
  <si>
    <t>中断期間：H26.3.1～H29.8.7（3年4か月）</t>
    <rPh sb="0" eb="2">
      <t>チュウダン</t>
    </rPh>
    <rPh sb="2" eb="4">
      <t>キカン</t>
    </rPh>
    <rPh sb="22" eb="23">
      <t>ネン</t>
    </rPh>
    <rPh sb="25" eb="26">
      <t>ゲツ</t>
    </rPh>
    <phoneticPr fontId="2"/>
  </si>
  <si>
    <t xml:space="preserve">H30 </t>
    <phoneticPr fontId="2"/>
  </si>
  <si>
    <t>30-4</t>
    <phoneticPr fontId="2"/>
  </si>
  <si>
    <t>矢野　友美</t>
    <rPh sb="0" eb="2">
      <t>ヤノ</t>
    </rPh>
    <rPh sb="3" eb="5">
      <t>トモミ</t>
    </rPh>
    <phoneticPr fontId="2"/>
  </si>
  <si>
    <t>矢野　哲也</t>
    <rPh sb="0" eb="2">
      <t>ヤノ</t>
    </rPh>
    <rPh sb="3" eb="5">
      <t>テツヤ</t>
    </rPh>
    <phoneticPr fontId="2"/>
  </si>
  <si>
    <t>出雲市斐川町神庭1200</t>
    <phoneticPr fontId="2"/>
  </si>
  <si>
    <t>H29.4.17～H30.3.31</t>
    <phoneticPr fontId="2"/>
  </si>
  <si>
    <t>30-5</t>
    <phoneticPr fontId="2"/>
  </si>
  <si>
    <t>端本　公平</t>
    <rPh sb="0" eb="2">
      <t>ハシモト</t>
    </rPh>
    <rPh sb="3" eb="5">
      <t>コウヘイ</t>
    </rPh>
    <phoneticPr fontId="2"/>
  </si>
  <si>
    <t>端本　ゆかり</t>
    <rPh sb="0" eb="2">
      <t>ハシモト</t>
    </rPh>
    <phoneticPr fontId="2"/>
  </si>
  <si>
    <t>出雲市西新町1丁目2451-25</t>
    <phoneticPr fontId="2"/>
  </si>
  <si>
    <t>H30.2.3～H31.1.31</t>
    <phoneticPr fontId="2"/>
  </si>
  <si>
    <t>H30</t>
    <phoneticPr fontId="5"/>
  </si>
  <si>
    <t>30-6</t>
    <phoneticPr fontId="1"/>
  </si>
  <si>
    <t>安達　佳菜</t>
  </si>
  <si>
    <t>安達　昭人</t>
    <rPh sb="0" eb="2">
      <t>アダチ</t>
    </rPh>
    <rPh sb="3" eb="5">
      <t>アキト</t>
    </rPh>
    <phoneticPr fontId="1"/>
  </si>
  <si>
    <t>出雲市今市町南本町28-1</t>
    <phoneticPr fontId="1"/>
  </si>
  <si>
    <t>江田
→医大</t>
    <rPh sb="0" eb="2">
      <t>エダ</t>
    </rPh>
    <rPh sb="4" eb="6">
      <t>イダイ</t>
    </rPh>
    <phoneticPr fontId="1"/>
  </si>
  <si>
    <t>H29.2.6～H30.5.31</t>
    <phoneticPr fontId="1"/>
  </si>
  <si>
    <t>中断期間：H29.9.1～H29.12.31</t>
    <rPh sb="0" eb="2">
      <t>チュウダン</t>
    </rPh>
    <rPh sb="2" eb="4">
      <t>キカン</t>
    </rPh>
    <phoneticPr fontId="1"/>
  </si>
  <si>
    <t>30-7</t>
    <phoneticPr fontId="2"/>
  </si>
  <si>
    <t>安田　愛</t>
    <rPh sb="0" eb="2">
      <t>ヤスダ</t>
    </rPh>
    <rPh sb="3" eb="4">
      <t>アイ</t>
    </rPh>
    <phoneticPr fontId="2"/>
  </si>
  <si>
    <t>安田　明史</t>
    <rPh sb="0" eb="2">
      <t>ヤスダ</t>
    </rPh>
    <rPh sb="3" eb="5">
      <t>アキフミ</t>
    </rPh>
    <phoneticPr fontId="2"/>
  </si>
  <si>
    <t>出雲市大津町1111-1</t>
    <phoneticPr fontId="2"/>
  </si>
  <si>
    <t>H29.6.28～H30.5.31</t>
    <phoneticPr fontId="2"/>
  </si>
  <si>
    <t>30-8</t>
    <phoneticPr fontId="2"/>
  </si>
  <si>
    <t>野田　真美</t>
    <rPh sb="0" eb="2">
      <t>ノダ</t>
    </rPh>
    <rPh sb="3" eb="5">
      <t>マミ</t>
    </rPh>
    <phoneticPr fontId="2"/>
  </si>
  <si>
    <t>野田　寛志</t>
    <rPh sb="0" eb="2">
      <t>ノダ</t>
    </rPh>
    <rPh sb="3" eb="4">
      <t>ヒロシ</t>
    </rPh>
    <rPh sb="4" eb="5">
      <t>シ</t>
    </rPh>
    <phoneticPr fontId="2"/>
  </si>
  <si>
    <t>出雲市多伎町小田137-39</t>
    <phoneticPr fontId="2"/>
  </si>
  <si>
    <t>H29.11.24～H30.10.31</t>
    <phoneticPr fontId="2"/>
  </si>
  <si>
    <t>30-9</t>
    <phoneticPr fontId="2"/>
  </si>
  <si>
    <t>清水　麻貴</t>
    <phoneticPr fontId="2"/>
  </si>
  <si>
    <t>清水　和博</t>
    <rPh sb="0" eb="2">
      <t>シミズ</t>
    </rPh>
    <rPh sb="3" eb="4">
      <t>カズ</t>
    </rPh>
    <rPh sb="4" eb="5">
      <t>ヒロ</t>
    </rPh>
    <phoneticPr fontId="2"/>
  </si>
  <si>
    <t>出雲市大津朝倉3丁目2-2</t>
  </si>
  <si>
    <t>　　　　ﾛｲﾔﾙﾊｲﾂ出雲Ⅱ605</t>
  </si>
  <si>
    <t>H29.6.2～H30.5.31</t>
    <phoneticPr fontId="2"/>
  </si>
  <si>
    <t>H30.1.9～H30.12.31</t>
    <phoneticPr fontId="5"/>
  </si>
  <si>
    <t>中断期間：H28.2.1～H30.1.8</t>
    <rPh sb="0" eb="2">
      <t>チュウダン</t>
    </rPh>
    <rPh sb="2" eb="4">
      <t>キカン</t>
    </rPh>
    <phoneticPr fontId="5"/>
  </si>
  <si>
    <t>30-10</t>
    <phoneticPr fontId="2"/>
  </si>
  <si>
    <t>藤原　貴志</t>
    <rPh sb="0" eb="2">
      <t>フジハラ</t>
    </rPh>
    <rPh sb="3" eb="5">
      <t>タカシ</t>
    </rPh>
    <phoneticPr fontId="2"/>
  </si>
  <si>
    <t>藤原　加織</t>
    <rPh sb="0" eb="2">
      <t>フジハラ</t>
    </rPh>
    <rPh sb="3" eb="5">
      <t>カオリ</t>
    </rPh>
    <phoneticPr fontId="2"/>
  </si>
  <si>
    <t>出雲市松寄下町51-1</t>
    <phoneticPr fontId="2"/>
  </si>
  <si>
    <t>H29.3.29～H30.3.31</t>
    <phoneticPr fontId="2"/>
  </si>
  <si>
    <t>中断期間：H29.12.1～H30.1.20</t>
    <rPh sb="0" eb="2">
      <t>チュウダン</t>
    </rPh>
    <rPh sb="2" eb="4">
      <t>キカン</t>
    </rPh>
    <phoneticPr fontId="2"/>
  </si>
  <si>
    <t>30-11</t>
    <phoneticPr fontId="2"/>
  </si>
  <si>
    <t>常松　明夫</t>
    <rPh sb="0" eb="2">
      <t>ツネマツ</t>
    </rPh>
    <rPh sb="3" eb="5">
      <t>アキオ</t>
    </rPh>
    <phoneticPr fontId="2"/>
  </si>
  <si>
    <t>常松　恵</t>
    <rPh sb="0" eb="2">
      <t>ツネマツ</t>
    </rPh>
    <rPh sb="3" eb="4">
      <t>メグミ</t>
    </rPh>
    <phoneticPr fontId="2"/>
  </si>
  <si>
    <t>出雲市斐川町荘原2279-1
　ｶｻﾞ・ｾﾗﾌｨﾉⅡ号棟101号室</t>
    <phoneticPr fontId="2"/>
  </si>
  <si>
    <t>吉野
→医大</t>
    <rPh sb="0" eb="2">
      <t>ヨシノ</t>
    </rPh>
    <rPh sb="4" eb="6">
      <t>イダイ</t>
    </rPh>
    <phoneticPr fontId="2"/>
  </si>
  <si>
    <t>H29.5.2～H30.4.30</t>
    <phoneticPr fontId="2"/>
  </si>
  <si>
    <t>30-12</t>
    <phoneticPr fontId="1"/>
  </si>
  <si>
    <t>岩田　真一</t>
    <rPh sb="0" eb="2">
      <t>イワタ</t>
    </rPh>
    <rPh sb="3" eb="5">
      <t>シンイチ</t>
    </rPh>
    <phoneticPr fontId="1"/>
  </si>
  <si>
    <t>岩田　美由起</t>
    <rPh sb="0" eb="2">
      <t>イワタ</t>
    </rPh>
    <rPh sb="3" eb="6">
      <t>ミユキ</t>
    </rPh>
    <phoneticPr fontId="1"/>
  </si>
  <si>
    <t>出雲市斐川町上直江3083</t>
    <phoneticPr fontId="1"/>
  </si>
  <si>
    <t>H29.5.9～H30.4.30</t>
    <phoneticPr fontId="1"/>
  </si>
  <si>
    <t>H29.3.22～H30.4.30</t>
    <phoneticPr fontId="2"/>
  </si>
  <si>
    <t>中断期間：H25.3.1～H25.5.31（3か月）
中断期間：H25.8,1～H29,3,21(3年7か月)
　　　　　　　H29.9.1～H29.11.12(2か月）</t>
    <rPh sb="0" eb="2">
      <t>チュウダン</t>
    </rPh>
    <rPh sb="2" eb="4">
      <t>キカン</t>
    </rPh>
    <rPh sb="24" eb="25">
      <t>ゲツ</t>
    </rPh>
    <rPh sb="27" eb="29">
      <t>チュウダン</t>
    </rPh>
    <rPh sb="29" eb="31">
      <t>キカン</t>
    </rPh>
    <rPh sb="50" eb="51">
      <t>ネン</t>
    </rPh>
    <rPh sb="53" eb="54">
      <t>ゲツ</t>
    </rPh>
    <rPh sb="83" eb="84">
      <t>ゲツ</t>
    </rPh>
    <phoneticPr fontId="2"/>
  </si>
  <si>
    <t>H29.8.1～H30.7.31</t>
    <phoneticPr fontId="1"/>
  </si>
  <si>
    <t>H28.7.19～H29.6.30</t>
    <phoneticPr fontId="1"/>
  </si>
  <si>
    <t>H29.4.28～H30.4.30</t>
    <phoneticPr fontId="2"/>
  </si>
  <si>
    <t>中断期間：平成27年9月1日～平成29年4月27日
　　　　　　　平成29年5月1日～平成29年6月9日</t>
    <phoneticPr fontId="2"/>
  </si>
  <si>
    <t>30-13</t>
    <phoneticPr fontId="2"/>
  </si>
  <si>
    <t>福田　茂</t>
    <rPh sb="0" eb="2">
      <t>フクダ</t>
    </rPh>
    <rPh sb="3" eb="4">
      <t>シゲル</t>
    </rPh>
    <phoneticPr fontId="2"/>
  </si>
  <si>
    <t>福田　久美子</t>
    <rPh sb="0" eb="2">
      <t>フクダ</t>
    </rPh>
    <rPh sb="3" eb="6">
      <t>クミコ</t>
    </rPh>
    <phoneticPr fontId="2"/>
  </si>
  <si>
    <t>出雲市園町1559-1</t>
    <rPh sb="0" eb="3">
      <t>イズモシ</t>
    </rPh>
    <rPh sb="3" eb="5">
      <t>ソノチョウ</t>
    </rPh>
    <phoneticPr fontId="2"/>
  </si>
  <si>
    <t>H28.7.25～H30.4.30</t>
    <phoneticPr fontId="2"/>
  </si>
  <si>
    <t>H30.2.8
H30.5.2</t>
    <phoneticPr fontId="2"/>
  </si>
  <si>
    <t>30-14</t>
    <phoneticPr fontId="2"/>
  </si>
  <si>
    <t>宮脇　祥汰</t>
    <rPh sb="0" eb="2">
      <t>ミヤワキ</t>
    </rPh>
    <rPh sb="3" eb="5">
      <t>ショウタ</t>
    </rPh>
    <phoneticPr fontId="2"/>
  </si>
  <si>
    <t>宮脇　奈津絵</t>
    <rPh sb="0" eb="2">
      <t>ミヤワキ</t>
    </rPh>
    <rPh sb="3" eb="5">
      <t>ナツ</t>
    </rPh>
    <rPh sb="5" eb="6">
      <t>エ</t>
    </rPh>
    <phoneticPr fontId="2"/>
  </si>
  <si>
    <t>出雲市白枝町720-3　B202</t>
    <rPh sb="0" eb="3">
      <t>イズモシ</t>
    </rPh>
    <rPh sb="3" eb="4">
      <t>シロ</t>
    </rPh>
    <rPh sb="4" eb="5">
      <t>エダ</t>
    </rPh>
    <rPh sb="5" eb="6">
      <t>チョウ</t>
    </rPh>
    <phoneticPr fontId="2"/>
  </si>
  <si>
    <t>30-15</t>
    <phoneticPr fontId="2"/>
  </si>
  <si>
    <t>曽田　雄平</t>
    <rPh sb="0" eb="2">
      <t>ソタ</t>
    </rPh>
    <rPh sb="3" eb="4">
      <t>ユウ</t>
    </rPh>
    <rPh sb="4" eb="5">
      <t>ヘイ</t>
    </rPh>
    <phoneticPr fontId="2"/>
  </si>
  <si>
    <t>曽田　奈緒美</t>
    <rPh sb="0" eb="2">
      <t>ソタ</t>
    </rPh>
    <rPh sb="3" eb="6">
      <t>ナオミ</t>
    </rPh>
    <phoneticPr fontId="2"/>
  </si>
  <si>
    <t>出雲市矢野町383　ｱﾙﾓﾆｰB 203</t>
    <rPh sb="3" eb="5">
      <t>ヤノ</t>
    </rPh>
    <rPh sb="5" eb="6">
      <t>チョウ</t>
    </rPh>
    <phoneticPr fontId="2"/>
  </si>
  <si>
    <t>H29.5.19～H30.4.30</t>
    <phoneticPr fontId="2"/>
  </si>
  <si>
    <t>2018/2/6
2018/5/16</t>
    <phoneticPr fontId="2"/>
  </si>
  <si>
    <t>H29.3.15～H30.5.31</t>
    <phoneticPr fontId="2"/>
  </si>
  <si>
    <t>中断期間：H28.6.1～H28.6.30(1か月）
中断期間：平成29年10月3日～平成30年2月15日（3か月）</t>
    <rPh sb="0" eb="2">
      <t>チュウダン</t>
    </rPh>
    <rPh sb="2" eb="4">
      <t>キカン</t>
    </rPh>
    <rPh sb="24" eb="25">
      <t>ゲツ</t>
    </rPh>
    <phoneticPr fontId="2"/>
  </si>
  <si>
    <t>30-16</t>
    <phoneticPr fontId="2"/>
  </si>
  <si>
    <t>塩野　弘貢</t>
    <phoneticPr fontId="2"/>
  </si>
  <si>
    <t>塩野　美和</t>
    <phoneticPr fontId="2"/>
  </si>
  <si>
    <t>出雲市宇那手町138</t>
    <phoneticPr fontId="2"/>
  </si>
  <si>
    <t>H29.6.26～H30.5.31</t>
    <phoneticPr fontId="2"/>
  </si>
  <si>
    <t>30-17</t>
    <phoneticPr fontId="3"/>
  </si>
  <si>
    <t>渡邊　真美</t>
    <phoneticPr fontId="3"/>
  </si>
  <si>
    <t>渡邊　正章</t>
    <phoneticPr fontId="3"/>
  </si>
  <si>
    <t>出雲市下古志町3-1
　ﾌﾞﾗﾝﾄﾞｰﾙﾕｰD棟 211号</t>
    <phoneticPr fontId="3"/>
  </si>
  <si>
    <t>H29.5.8～H30.4.30</t>
    <phoneticPr fontId="3"/>
  </si>
  <si>
    <t>H30</t>
    <phoneticPr fontId="3"/>
  </si>
  <si>
    <t>H29.6.1～H30.5.31</t>
    <phoneticPr fontId="5"/>
  </si>
  <si>
    <t>30-19</t>
    <phoneticPr fontId="1"/>
  </si>
  <si>
    <t>足立　早紀奈</t>
    <phoneticPr fontId="1"/>
  </si>
  <si>
    <t>足立　規浩</t>
    <phoneticPr fontId="1"/>
  </si>
  <si>
    <t>出雲市稲岡町205-5</t>
    <phoneticPr fontId="1"/>
  </si>
  <si>
    <t>H29.6.20～H30.5.31</t>
    <phoneticPr fontId="1"/>
  </si>
  <si>
    <t>30-20</t>
    <phoneticPr fontId="2"/>
  </si>
  <si>
    <t>山根　翔</t>
    <rPh sb="0" eb="2">
      <t>ヤマネ</t>
    </rPh>
    <rPh sb="3" eb="4">
      <t>ショウ</t>
    </rPh>
    <phoneticPr fontId="2"/>
  </si>
  <si>
    <t>山根　亜希子</t>
    <rPh sb="0" eb="2">
      <t>ヤマネ</t>
    </rPh>
    <rPh sb="3" eb="6">
      <t>アキコ</t>
    </rPh>
    <phoneticPr fontId="2"/>
  </si>
  <si>
    <t>出雲市大社町中荒木202-7
　ｼﾝｾﾘﾃｨ大社 305号</t>
    <phoneticPr fontId="2"/>
  </si>
  <si>
    <t>H28.11.24～（H29.4.18)</t>
    <phoneticPr fontId="2"/>
  </si>
  <si>
    <t>中断期間：H29.4.19～H30.5.23（申請日）
※次回は、H30.5.23～次回申請日前日までを中断にし、1期残り6か月分5806円を申請してもらうか、2期として助成するか、相談して決めること</t>
    <rPh sb="0" eb="2">
      <t>チュウダン</t>
    </rPh>
    <rPh sb="2" eb="4">
      <t>キカン</t>
    </rPh>
    <rPh sb="23" eb="25">
      <t>シンセイ</t>
    </rPh>
    <rPh sb="25" eb="26">
      <t>ビ</t>
    </rPh>
    <rPh sb="29" eb="31">
      <t>ジカイ</t>
    </rPh>
    <rPh sb="42" eb="44">
      <t>ジカイ</t>
    </rPh>
    <rPh sb="44" eb="46">
      <t>シンセイ</t>
    </rPh>
    <rPh sb="46" eb="47">
      <t>ビ</t>
    </rPh>
    <rPh sb="47" eb="49">
      <t>ゼンジツ</t>
    </rPh>
    <rPh sb="52" eb="54">
      <t>チュウダン</t>
    </rPh>
    <rPh sb="58" eb="59">
      <t>キ</t>
    </rPh>
    <rPh sb="59" eb="60">
      <t>ノコ</t>
    </rPh>
    <rPh sb="63" eb="64">
      <t>ゲツ</t>
    </rPh>
    <rPh sb="64" eb="65">
      <t>ブン</t>
    </rPh>
    <rPh sb="69" eb="70">
      <t>エン</t>
    </rPh>
    <rPh sb="71" eb="73">
      <t>シンセイ</t>
    </rPh>
    <rPh sb="81" eb="82">
      <t>キ</t>
    </rPh>
    <rPh sb="85" eb="87">
      <t>ジョセイ</t>
    </rPh>
    <rPh sb="91" eb="93">
      <t>ソウダン</t>
    </rPh>
    <rPh sb="95" eb="96">
      <t>キ</t>
    </rPh>
    <phoneticPr fontId="2"/>
  </si>
  <si>
    <t>30-22</t>
    <phoneticPr fontId="1"/>
  </si>
  <si>
    <t>石田　崇</t>
    <rPh sb="0" eb="2">
      <t>イシダ</t>
    </rPh>
    <rPh sb="3" eb="4">
      <t>タカシ</t>
    </rPh>
    <phoneticPr fontId="1"/>
  </si>
  <si>
    <t>石田　美香</t>
    <rPh sb="0" eb="2">
      <t>イシダ</t>
    </rPh>
    <rPh sb="3" eb="5">
      <t>ミカ</t>
    </rPh>
    <phoneticPr fontId="1"/>
  </si>
  <si>
    <t>出雲市大津町2572-3</t>
    <rPh sb="0" eb="3">
      <t>イズモシ</t>
    </rPh>
    <rPh sb="3" eb="5">
      <t>オオツ</t>
    </rPh>
    <rPh sb="5" eb="6">
      <t>チョウ</t>
    </rPh>
    <phoneticPr fontId="2"/>
  </si>
  <si>
    <t>ミオ</t>
    <phoneticPr fontId="1"/>
  </si>
  <si>
    <t>H30.2.26～H31.1.31</t>
    <phoneticPr fontId="1"/>
  </si>
  <si>
    <t>H29.7.1～H30.8.31</t>
    <phoneticPr fontId="2"/>
  </si>
  <si>
    <t>中断期間：平成29年9月6日～平成29年12月12日</t>
    <rPh sb="0" eb="2">
      <t>チュウダン</t>
    </rPh>
    <rPh sb="2" eb="4">
      <t>キカン</t>
    </rPh>
    <rPh sb="5" eb="7">
      <t>ヘイセイ</t>
    </rPh>
    <rPh sb="9" eb="10">
      <t>ネン</t>
    </rPh>
    <rPh sb="11" eb="12">
      <t>ガツ</t>
    </rPh>
    <rPh sb="13" eb="14">
      <t>ニチ</t>
    </rPh>
    <rPh sb="15" eb="17">
      <t>ヘイセイ</t>
    </rPh>
    <rPh sb="19" eb="20">
      <t>ネン</t>
    </rPh>
    <rPh sb="22" eb="23">
      <t>ガツ</t>
    </rPh>
    <rPh sb="25" eb="26">
      <t>ニチ</t>
    </rPh>
    <phoneticPr fontId="2"/>
  </si>
  <si>
    <t>H29.9.8～H30.8.31</t>
    <phoneticPr fontId="2"/>
  </si>
  <si>
    <t>中断期間：平成27年6月1日～平成29年9月7日</t>
    <rPh sb="0" eb="2">
      <t>チュウダン</t>
    </rPh>
    <rPh sb="2" eb="4">
      <t>キカン</t>
    </rPh>
    <rPh sb="5" eb="7">
      <t>ヘイセイ</t>
    </rPh>
    <rPh sb="9" eb="10">
      <t>ネン</t>
    </rPh>
    <rPh sb="11" eb="12">
      <t>ガツ</t>
    </rPh>
    <rPh sb="13" eb="14">
      <t>ニチ</t>
    </rPh>
    <rPh sb="15" eb="17">
      <t>ヘイセイ</t>
    </rPh>
    <rPh sb="19" eb="20">
      <t>ネン</t>
    </rPh>
    <rPh sb="21" eb="22">
      <t>ガツ</t>
    </rPh>
    <rPh sb="23" eb="24">
      <t>ニチ</t>
    </rPh>
    <phoneticPr fontId="2"/>
  </si>
  <si>
    <t>30-23</t>
    <phoneticPr fontId="1"/>
  </si>
  <si>
    <t>荒木　大</t>
    <rPh sb="0" eb="2">
      <t>アラキ</t>
    </rPh>
    <rPh sb="3" eb="4">
      <t>ダイ</t>
    </rPh>
    <phoneticPr fontId="1"/>
  </si>
  <si>
    <t>荒木　貴純</t>
    <rPh sb="0" eb="2">
      <t>アラキ</t>
    </rPh>
    <rPh sb="3" eb="4">
      <t>キ</t>
    </rPh>
    <rPh sb="4" eb="5">
      <t>ジュン</t>
    </rPh>
    <phoneticPr fontId="1"/>
  </si>
  <si>
    <t>出雲市小山町165
　ｸﾞﾘｰﾝﾘｰﾌ小山A201</t>
    <rPh sb="0" eb="3">
      <t>イズモシ</t>
    </rPh>
    <rPh sb="3" eb="6">
      <t>オヤマチョウ</t>
    </rPh>
    <rPh sb="19" eb="21">
      <t>オヤマ</t>
    </rPh>
    <phoneticPr fontId="2"/>
  </si>
  <si>
    <t>H29.6.5～H30.5.31</t>
    <phoneticPr fontId="1"/>
  </si>
  <si>
    <t>30-24</t>
    <phoneticPr fontId="2"/>
  </si>
  <si>
    <t>湯山　慎</t>
    <rPh sb="0" eb="2">
      <t>ユヤマ</t>
    </rPh>
    <rPh sb="3" eb="4">
      <t>マコト</t>
    </rPh>
    <phoneticPr fontId="2"/>
  </si>
  <si>
    <t>湯山　直子</t>
    <rPh sb="0" eb="2">
      <t>ユヤマ</t>
    </rPh>
    <rPh sb="3" eb="5">
      <t>ナオコ</t>
    </rPh>
    <phoneticPr fontId="2"/>
  </si>
  <si>
    <t>出雲市大社町北荒木1319-1
　　　　　　　　　　こうのもり101</t>
    <rPh sb="0" eb="3">
      <t>イズモシ</t>
    </rPh>
    <rPh sb="3" eb="6">
      <t>タイシャチョウ</t>
    </rPh>
    <rPh sb="6" eb="7">
      <t>キタ</t>
    </rPh>
    <rPh sb="7" eb="9">
      <t>アラキ</t>
    </rPh>
    <phoneticPr fontId="2"/>
  </si>
  <si>
    <t>H29.6.14～H30.5.31</t>
    <phoneticPr fontId="2"/>
  </si>
  <si>
    <t>30-25</t>
    <phoneticPr fontId="2"/>
  </si>
  <si>
    <t>酒井　久吉</t>
    <rPh sb="0" eb="2">
      <t>サカイ</t>
    </rPh>
    <rPh sb="3" eb="5">
      <t>ヒサヨシ</t>
    </rPh>
    <phoneticPr fontId="2"/>
  </si>
  <si>
    <t>酒井　麻里子</t>
    <rPh sb="0" eb="2">
      <t>サカイ</t>
    </rPh>
    <rPh sb="3" eb="6">
      <t>マリコ</t>
    </rPh>
    <phoneticPr fontId="2"/>
  </si>
  <si>
    <t>出雲市上塩冶町201-6
　　　　　ﾒｿﾞﾝ築山D-103</t>
    <rPh sb="0" eb="3">
      <t>イズモシ</t>
    </rPh>
    <rPh sb="3" eb="4">
      <t>カミ</t>
    </rPh>
    <rPh sb="4" eb="6">
      <t>エンヤ</t>
    </rPh>
    <rPh sb="6" eb="7">
      <t>チョウ</t>
    </rPh>
    <rPh sb="22" eb="23">
      <t>チク</t>
    </rPh>
    <rPh sb="23" eb="24">
      <t>ヤマ</t>
    </rPh>
    <phoneticPr fontId="2"/>
  </si>
  <si>
    <t>H29.9.13～H30.8.31</t>
    <phoneticPr fontId="2"/>
  </si>
  <si>
    <t>30-26</t>
    <phoneticPr fontId="2"/>
  </si>
  <si>
    <t>神田　淳一</t>
    <rPh sb="0" eb="2">
      <t>カンダ</t>
    </rPh>
    <rPh sb="3" eb="5">
      <t>ジュンイチ</t>
    </rPh>
    <phoneticPr fontId="2"/>
  </si>
  <si>
    <t>神田　久美子</t>
    <rPh sb="0" eb="2">
      <t>カンダ</t>
    </rPh>
    <rPh sb="3" eb="6">
      <t>クミコ</t>
    </rPh>
    <phoneticPr fontId="2"/>
  </si>
  <si>
    <t>出雲市浜町2147-4</t>
    <rPh sb="0" eb="3">
      <t>イズモシ</t>
    </rPh>
    <rPh sb="3" eb="5">
      <t>ハマチョウ</t>
    </rPh>
    <phoneticPr fontId="2"/>
  </si>
  <si>
    <t>H29.6.21～H30.5.31</t>
    <phoneticPr fontId="2"/>
  </si>
  <si>
    <t>30-27</t>
  </si>
  <si>
    <t>岡田泰治</t>
    <rPh sb="0" eb="2">
      <t>オカダ</t>
    </rPh>
    <rPh sb="2" eb="4">
      <t>ヤスジ</t>
    </rPh>
    <phoneticPr fontId="1"/>
  </si>
  <si>
    <t>岡田　恵美子</t>
    <rPh sb="0" eb="2">
      <t>オカダ</t>
    </rPh>
    <rPh sb="3" eb="6">
      <t>エミコ</t>
    </rPh>
    <phoneticPr fontId="2"/>
  </si>
  <si>
    <t>出雲市大津新崎町7丁目52
　　　　　大津新崎西宿舎302</t>
    <rPh sb="0" eb="3">
      <t>イズモシ</t>
    </rPh>
    <rPh sb="3" eb="5">
      <t>オオツ</t>
    </rPh>
    <rPh sb="5" eb="6">
      <t>シン</t>
    </rPh>
    <rPh sb="6" eb="7">
      <t>ザキ</t>
    </rPh>
    <rPh sb="7" eb="8">
      <t>チョウ</t>
    </rPh>
    <rPh sb="9" eb="11">
      <t>チョウメ</t>
    </rPh>
    <rPh sb="19" eb="21">
      <t>オオツ</t>
    </rPh>
    <rPh sb="21" eb="22">
      <t>シン</t>
    </rPh>
    <rPh sb="22" eb="23">
      <t>ザキ</t>
    </rPh>
    <rPh sb="23" eb="24">
      <t>ニシ</t>
    </rPh>
    <rPh sb="24" eb="26">
      <t>シュクシャ</t>
    </rPh>
    <phoneticPr fontId="2"/>
  </si>
  <si>
    <t>内田</t>
    <rPh sb="0" eb="2">
      <t>ウチダ</t>
    </rPh>
    <phoneticPr fontId="5"/>
  </si>
  <si>
    <t>H30.4.23～H31.3.31</t>
    <phoneticPr fontId="5"/>
  </si>
  <si>
    <t>30-28</t>
    <phoneticPr fontId="2"/>
  </si>
  <si>
    <t>坂本　真也</t>
    <rPh sb="0" eb="1">
      <t>サカ</t>
    </rPh>
    <rPh sb="1" eb="2">
      <t>モト</t>
    </rPh>
    <rPh sb="3" eb="4">
      <t>シン</t>
    </rPh>
    <rPh sb="4" eb="5">
      <t>ヤ</t>
    </rPh>
    <phoneticPr fontId="2"/>
  </si>
  <si>
    <t>坂本　由里子</t>
    <rPh sb="0" eb="2">
      <t>サカモト</t>
    </rPh>
    <rPh sb="3" eb="6">
      <t>ユリコ</t>
    </rPh>
    <phoneticPr fontId="2"/>
  </si>
  <si>
    <t>出雲市塩冶有原町6丁目62
　　　塩冶有原宿舎1号棟301</t>
    <rPh sb="0" eb="3">
      <t>イズモシ</t>
    </rPh>
    <rPh sb="3" eb="8">
      <t>エンヤアリハラチョウ</t>
    </rPh>
    <rPh sb="9" eb="11">
      <t>チョウメ</t>
    </rPh>
    <rPh sb="17" eb="19">
      <t>エンヤ</t>
    </rPh>
    <rPh sb="19" eb="21">
      <t>アリハラ</t>
    </rPh>
    <rPh sb="21" eb="23">
      <t>シュクシャ</t>
    </rPh>
    <rPh sb="24" eb="26">
      <t>ゴウトウ</t>
    </rPh>
    <phoneticPr fontId="2"/>
  </si>
  <si>
    <t>30-29</t>
    <phoneticPr fontId="5"/>
  </si>
  <si>
    <t>大野　維斗</t>
    <rPh sb="0" eb="2">
      <t>オオノ</t>
    </rPh>
    <rPh sb="3" eb="4">
      <t>ユイ</t>
    </rPh>
    <rPh sb="4" eb="5">
      <t>ハカル</t>
    </rPh>
    <phoneticPr fontId="5"/>
  </si>
  <si>
    <t>大野　早織</t>
    <rPh sb="0" eb="2">
      <t>オオノ</t>
    </rPh>
    <rPh sb="3" eb="5">
      <t>サオリ</t>
    </rPh>
    <phoneticPr fontId="2"/>
  </si>
  <si>
    <t>出雲市白枝町1340-7
　　　ｱｽﾍﾟﾙｼﾞｭ白枝202</t>
    <rPh sb="0" eb="3">
      <t>イズモシ</t>
    </rPh>
    <rPh sb="3" eb="6">
      <t>シロエダチョウ</t>
    </rPh>
    <rPh sb="24" eb="25">
      <t>シロ</t>
    </rPh>
    <rPh sb="25" eb="26">
      <t>エダ</t>
    </rPh>
    <phoneticPr fontId="2"/>
  </si>
  <si>
    <t>○</t>
    <phoneticPr fontId="5"/>
  </si>
  <si>
    <t>H30.1.31～H30.12.31</t>
    <phoneticPr fontId="5"/>
  </si>
  <si>
    <t>中断期間：H27.7.1～H29.9.18</t>
    <rPh sb="0" eb="2">
      <t>チュウダン</t>
    </rPh>
    <rPh sb="2" eb="4">
      <t>キカン</t>
    </rPh>
    <phoneticPr fontId="2"/>
  </si>
  <si>
    <t>30-30</t>
    <phoneticPr fontId="2"/>
  </si>
  <si>
    <t>岸　明宏</t>
    <rPh sb="2" eb="4">
      <t>アキヒロ</t>
    </rPh>
    <phoneticPr fontId="1"/>
  </si>
  <si>
    <t>岸　奈緒子</t>
    <rPh sb="0" eb="1">
      <t>キシ</t>
    </rPh>
    <rPh sb="2" eb="5">
      <t>ナオコ</t>
    </rPh>
    <phoneticPr fontId="2"/>
  </si>
  <si>
    <t>出雲市白枝町640-1
　　　　ｻﾝﾊｰﾄ白枝6</t>
    <rPh sb="0" eb="3">
      <t>イズモシ</t>
    </rPh>
    <rPh sb="3" eb="6">
      <t>シロエダチョウ</t>
    </rPh>
    <rPh sb="21" eb="22">
      <t>シロ</t>
    </rPh>
    <rPh sb="22" eb="23">
      <t>エダ</t>
    </rPh>
    <phoneticPr fontId="2"/>
  </si>
  <si>
    <t>H29.7.24～H30.6.30</t>
    <phoneticPr fontId="2"/>
  </si>
  <si>
    <t>30-31</t>
    <phoneticPr fontId="1"/>
  </si>
  <si>
    <t>石倉　聡</t>
    <rPh sb="0" eb="2">
      <t>イシクラ</t>
    </rPh>
    <rPh sb="3" eb="4">
      <t>サトシ</t>
    </rPh>
    <phoneticPr fontId="1"/>
  </si>
  <si>
    <t>石倉　鮎香</t>
    <rPh sb="0" eb="2">
      <t>イシクラ</t>
    </rPh>
    <rPh sb="3" eb="4">
      <t>アユ</t>
    </rPh>
    <rPh sb="4" eb="5">
      <t>カオ</t>
    </rPh>
    <phoneticPr fontId="1"/>
  </si>
  <si>
    <t>出雲市渡橋町598-4
　　　　西こうやB-1</t>
    <rPh sb="0" eb="3">
      <t>イズモシ</t>
    </rPh>
    <rPh sb="3" eb="6">
      <t>ワタリハシチョウ</t>
    </rPh>
    <rPh sb="16" eb="17">
      <t>ニシ</t>
    </rPh>
    <phoneticPr fontId="2"/>
  </si>
  <si>
    <t>H29.7.18～H30.6.30</t>
    <phoneticPr fontId="1"/>
  </si>
  <si>
    <t>30-32</t>
    <phoneticPr fontId="2"/>
  </si>
  <si>
    <t>福井　幸宏</t>
    <rPh sb="0" eb="2">
      <t>フクイ</t>
    </rPh>
    <rPh sb="3" eb="5">
      <t>ユキヒロ</t>
    </rPh>
    <phoneticPr fontId="2"/>
  </si>
  <si>
    <t>福井　のり子</t>
    <rPh sb="0" eb="2">
      <t>フクイ</t>
    </rPh>
    <rPh sb="5" eb="6">
      <t>コ</t>
    </rPh>
    <phoneticPr fontId="2"/>
  </si>
  <si>
    <t>出雲市渡橋町136-2
　　　ｺﾝﾌｫｰﾙｼｬﾄｰ206</t>
    <rPh sb="0" eb="3">
      <t>イズモシ</t>
    </rPh>
    <rPh sb="3" eb="6">
      <t>ワタリハシチョウ</t>
    </rPh>
    <phoneticPr fontId="2"/>
  </si>
  <si>
    <t>30-33</t>
    <phoneticPr fontId="2"/>
  </si>
  <si>
    <t>塩野　雄治</t>
    <rPh sb="0" eb="2">
      <t>シオノ</t>
    </rPh>
    <rPh sb="3" eb="5">
      <t>ユウジ</t>
    </rPh>
    <phoneticPr fontId="2"/>
  </si>
  <si>
    <t>塩野　早紀子</t>
    <rPh sb="0" eb="2">
      <t>シオノ</t>
    </rPh>
    <rPh sb="3" eb="6">
      <t>サキコ</t>
    </rPh>
    <phoneticPr fontId="2"/>
  </si>
  <si>
    <t>出雲市天神町826-5
　県営天神団地5-531</t>
    <rPh sb="0" eb="3">
      <t>イズモシ</t>
    </rPh>
    <rPh sb="3" eb="5">
      <t>テンジン</t>
    </rPh>
    <rPh sb="5" eb="6">
      <t>チョウ</t>
    </rPh>
    <rPh sb="13" eb="15">
      <t>ケンエイ</t>
    </rPh>
    <rPh sb="15" eb="17">
      <t>テンジン</t>
    </rPh>
    <rPh sb="17" eb="19">
      <t>ダンチ</t>
    </rPh>
    <phoneticPr fontId="2"/>
  </si>
  <si>
    <t>H30.1.26～H30.12.31</t>
    <phoneticPr fontId="2"/>
  </si>
  <si>
    <t>30-34</t>
    <phoneticPr fontId="2"/>
  </si>
  <si>
    <t>三成　誠</t>
    <rPh sb="0" eb="1">
      <t>サン</t>
    </rPh>
    <rPh sb="1" eb="2">
      <t>ナ</t>
    </rPh>
    <rPh sb="3" eb="4">
      <t>マコト</t>
    </rPh>
    <phoneticPr fontId="2"/>
  </si>
  <si>
    <t>三成　和子</t>
    <rPh sb="0" eb="1">
      <t>サン</t>
    </rPh>
    <rPh sb="1" eb="2">
      <t>ナ</t>
    </rPh>
    <rPh sb="3" eb="5">
      <t>カズコ</t>
    </rPh>
    <phoneticPr fontId="2"/>
  </si>
  <si>
    <t>出雲市大津朝倉2-5-5
　　　　　ﾛﾏﾝA棟205号室</t>
    <rPh sb="0" eb="3">
      <t>イズモシ</t>
    </rPh>
    <rPh sb="3" eb="5">
      <t>オオツ</t>
    </rPh>
    <rPh sb="5" eb="7">
      <t>アサクラ</t>
    </rPh>
    <rPh sb="22" eb="23">
      <t>トウ</t>
    </rPh>
    <rPh sb="26" eb="27">
      <t>ゴウ</t>
    </rPh>
    <rPh sb="27" eb="28">
      <t>シツ</t>
    </rPh>
    <phoneticPr fontId="2"/>
  </si>
  <si>
    <t>H29.11.28～H30.10.31</t>
    <phoneticPr fontId="2"/>
  </si>
  <si>
    <t>30-35</t>
    <phoneticPr fontId="2"/>
  </si>
  <si>
    <t>齋藤　勝</t>
    <rPh sb="0" eb="2">
      <t>サイトウ</t>
    </rPh>
    <rPh sb="3" eb="4">
      <t>マサ</t>
    </rPh>
    <phoneticPr fontId="2"/>
  </si>
  <si>
    <t>齋藤　美加</t>
    <rPh sb="0" eb="2">
      <t>サイトウ</t>
    </rPh>
    <rPh sb="3" eb="5">
      <t>ミカ</t>
    </rPh>
    <phoneticPr fontId="2"/>
  </si>
  <si>
    <t>出雲市大社町北荒木1650-1
　　　　　　　ﾌﾞｯｼｭ・ﾄﾞ・ﾉｴﾙ201</t>
    <rPh sb="0" eb="3">
      <t>イズモシ</t>
    </rPh>
    <rPh sb="3" eb="6">
      <t>タイシャチョウ</t>
    </rPh>
    <rPh sb="6" eb="7">
      <t>キタ</t>
    </rPh>
    <rPh sb="7" eb="9">
      <t>アラキ</t>
    </rPh>
    <phoneticPr fontId="2"/>
  </si>
  <si>
    <t>H29.11.21～H30.10.31</t>
    <phoneticPr fontId="2"/>
  </si>
  <si>
    <t>県中
角</t>
    <rPh sb="0" eb="2">
      <t>ケンチュウ</t>
    </rPh>
    <rPh sb="3" eb="4">
      <t>スミ</t>
    </rPh>
    <phoneticPr fontId="2"/>
  </si>
  <si>
    <t>28-35</t>
    <phoneticPr fontId="2"/>
  </si>
  <si>
    <t>江田
→島大
→内田</t>
    <rPh sb="0" eb="2">
      <t>エダ</t>
    </rPh>
    <rPh sb="4" eb="5">
      <t>シマ</t>
    </rPh>
    <rPh sb="5" eb="6">
      <t>ダイ</t>
    </rPh>
    <rPh sb="8" eb="10">
      <t>ウチダ</t>
    </rPh>
    <rPh sb="9" eb="10">
      <t>タ</t>
    </rPh>
    <phoneticPr fontId="2"/>
  </si>
  <si>
    <t>30-36</t>
    <phoneticPr fontId="2"/>
  </si>
  <si>
    <t>吉廻　健</t>
    <rPh sb="0" eb="1">
      <t>ヨシ</t>
    </rPh>
    <rPh sb="1" eb="2">
      <t>マワル</t>
    </rPh>
    <rPh sb="3" eb="4">
      <t>タケル</t>
    </rPh>
    <phoneticPr fontId="1"/>
  </si>
  <si>
    <t>吉廻　三和子</t>
    <rPh sb="0" eb="2">
      <t>ヨシザコ</t>
    </rPh>
    <rPh sb="3" eb="4">
      <t>サン</t>
    </rPh>
    <rPh sb="4" eb="6">
      <t>カズコ</t>
    </rPh>
    <phoneticPr fontId="2"/>
  </si>
  <si>
    <t>出雲市上塩冶町2765-1
　　　　　　　ｾｼﾞｭｰﾙN202</t>
    <rPh sb="0" eb="3">
      <t>イズモシ</t>
    </rPh>
    <rPh sb="3" eb="7">
      <t>カミエンヤチョウ</t>
    </rPh>
    <phoneticPr fontId="2"/>
  </si>
  <si>
    <t>H29.9.20～H30.8.31</t>
    <phoneticPr fontId="2"/>
  </si>
  <si>
    <t>30-37</t>
    <phoneticPr fontId="2"/>
  </si>
  <si>
    <t>金森　誠司</t>
    <rPh sb="0" eb="2">
      <t>カナモリ</t>
    </rPh>
    <rPh sb="3" eb="5">
      <t>セイジ</t>
    </rPh>
    <phoneticPr fontId="2"/>
  </si>
  <si>
    <t>金森　寿恵</t>
    <rPh sb="0" eb="2">
      <t>カナモリ</t>
    </rPh>
    <rPh sb="3" eb="4">
      <t>コトブキ</t>
    </rPh>
    <rPh sb="4" eb="5">
      <t>エ</t>
    </rPh>
    <phoneticPr fontId="2"/>
  </si>
  <si>
    <t>出雲市白枝町411-1
　　　ﾌﾞﾗﾝｼｭⅡ206号</t>
    <rPh sb="0" eb="3">
      <t>イズモシ</t>
    </rPh>
    <rPh sb="3" eb="6">
      <t>シロエダチョウ</t>
    </rPh>
    <rPh sb="25" eb="26">
      <t>ゴウ</t>
    </rPh>
    <phoneticPr fontId="2"/>
  </si>
  <si>
    <t>H29.9.6～H30.8.31</t>
    <phoneticPr fontId="2"/>
  </si>
  <si>
    <t>30-38</t>
    <phoneticPr fontId="5"/>
  </si>
  <si>
    <t>大谷　悠</t>
    <rPh sb="0" eb="2">
      <t>オオタニ</t>
    </rPh>
    <rPh sb="3" eb="4">
      <t>ユウ</t>
    </rPh>
    <phoneticPr fontId="5"/>
  </si>
  <si>
    <t>大谷　みどり</t>
    <rPh sb="0" eb="2">
      <t>オオタニ</t>
    </rPh>
    <phoneticPr fontId="5"/>
  </si>
  <si>
    <t>出雲市白枝町794
　　ｱｳﾞｧﾝﾂｧｰﾚB302</t>
    <rPh sb="0" eb="3">
      <t>イズモシ</t>
    </rPh>
    <rPh sb="3" eb="6">
      <t>シロエダチョウ</t>
    </rPh>
    <phoneticPr fontId="2"/>
  </si>
  <si>
    <t>わたなべこども</t>
    <phoneticPr fontId="5"/>
  </si>
  <si>
    <t>H29.10.4～H30.9.30</t>
    <phoneticPr fontId="5"/>
  </si>
  <si>
    <t>H30.2.1.～H31.1.31</t>
    <phoneticPr fontId="2"/>
  </si>
  <si>
    <t>30-39</t>
    <phoneticPr fontId="2"/>
  </si>
  <si>
    <t>高橋　昌三</t>
    <rPh sb="0" eb="2">
      <t>タカハシ</t>
    </rPh>
    <rPh sb="3" eb="5">
      <t>ショウゾウ</t>
    </rPh>
    <phoneticPr fontId="2"/>
  </si>
  <si>
    <t>高橋　由里</t>
    <rPh sb="0" eb="2">
      <t>タカハシ</t>
    </rPh>
    <rPh sb="3" eb="5">
      <t>ユリ</t>
    </rPh>
    <phoneticPr fontId="2"/>
  </si>
  <si>
    <t>出雲市大社町杵築西2634</t>
    <rPh sb="0" eb="3">
      <t>イズモシ</t>
    </rPh>
    <rPh sb="3" eb="6">
      <t>タイシャチョウ</t>
    </rPh>
    <rPh sb="6" eb="8">
      <t>キズキ</t>
    </rPh>
    <rPh sb="8" eb="9">
      <t>ニシ</t>
    </rPh>
    <phoneticPr fontId="2"/>
  </si>
  <si>
    <t>江田→医大</t>
    <rPh sb="0" eb="2">
      <t>エダ</t>
    </rPh>
    <rPh sb="3" eb="5">
      <t>イダイ</t>
    </rPh>
    <phoneticPr fontId="2"/>
  </si>
  <si>
    <t>H29.7.7～H30.6.30</t>
    <phoneticPr fontId="2"/>
  </si>
  <si>
    <t>30-40</t>
    <phoneticPr fontId="2"/>
  </si>
  <si>
    <t>清原　圭介</t>
    <rPh sb="0" eb="2">
      <t>キヨハラ</t>
    </rPh>
    <rPh sb="3" eb="5">
      <t>ケイスケ</t>
    </rPh>
    <phoneticPr fontId="2"/>
  </si>
  <si>
    <t>清原　恵</t>
    <rPh sb="0" eb="2">
      <t>キヨハラ</t>
    </rPh>
    <rPh sb="3" eb="4">
      <t>メグ</t>
    </rPh>
    <phoneticPr fontId="2"/>
  </si>
  <si>
    <t>出雲市今市町北本町4-2-24
　ｴｸｾﾚﾝｼｱ今市北本町ﾚｼﾞﾃﾞﾝｽ1303</t>
    <rPh sb="0" eb="3">
      <t>イズモシ</t>
    </rPh>
    <rPh sb="3" eb="6">
      <t>イマイチチョウ</t>
    </rPh>
    <rPh sb="6" eb="9">
      <t>キタホンマチ</t>
    </rPh>
    <rPh sb="24" eb="26">
      <t>イマイチ</t>
    </rPh>
    <rPh sb="26" eb="29">
      <t>キタホンマチ</t>
    </rPh>
    <phoneticPr fontId="2"/>
  </si>
  <si>
    <t>H30.1.4～H30.12.31</t>
    <phoneticPr fontId="2"/>
  </si>
  <si>
    <t>30-41</t>
    <phoneticPr fontId="1"/>
  </si>
  <si>
    <t>足谷　優</t>
    <rPh sb="1" eb="2">
      <t>タニ</t>
    </rPh>
    <rPh sb="3" eb="4">
      <t>ユウ</t>
    </rPh>
    <phoneticPr fontId="1"/>
  </si>
  <si>
    <t>足谷　貴子</t>
    <rPh sb="1" eb="2">
      <t>タニ</t>
    </rPh>
    <rPh sb="3" eb="5">
      <t>タカコ</t>
    </rPh>
    <phoneticPr fontId="1"/>
  </si>
  <si>
    <t>出雲市白枝町1008-8</t>
    <rPh sb="0" eb="3">
      <t>イズモシ</t>
    </rPh>
    <rPh sb="3" eb="6">
      <t>シロエダチョウ</t>
    </rPh>
    <phoneticPr fontId="2"/>
  </si>
  <si>
    <t>H29.7.7～H30.6.30</t>
    <phoneticPr fontId="1"/>
  </si>
  <si>
    <t>30-42</t>
    <phoneticPr fontId="2"/>
  </si>
  <si>
    <t>黒田　貴司</t>
    <rPh sb="0" eb="2">
      <t>クロダ</t>
    </rPh>
    <rPh sb="3" eb="4">
      <t>タカ</t>
    </rPh>
    <rPh sb="4" eb="5">
      <t>シ</t>
    </rPh>
    <phoneticPr fontId="2"/>
  </si>
  <si>
    <t>黒田　美紀子</t>
    <rPh sb="0" eb="2">
      <t>クロダ</t>
    </rPh>
    <rPh sb="3" eb="6">
      <t>ミキコ</t>
    </rPh>
    <phoneticPr fontId="2"/>
  </si>
  <si>
    <t>出雲市白枝町412-4
　ﾎﾜｲﾄﾌﾞﾗﾝﾁﾋﾞﾙ203号室</t>
    <rPh sb="0" eb="3">
      <t>イズモシ</t>
    </rPh>
    <rPh sb="3" eb="6">
      <t>シロエダチョウ</t>
    </rPh>
    <rPh sb="28" eb="29">
      <t>ゴウ</t>
    </rPh>
    <rPh sb="29" eb="30">
      <t>シツ</t>
    </rPh>
    <phoneticPr fontId="2"/>
  </si>
  <si>
    <t>H29.7.28～H30.6.30</t>
    <phoneticPr fontId="2"/>
  </si>
  <si>
    <t>30-43</t>
    <phoneticPr fontId="2"/>
  </si>
  <si>
    <t>ヤウズ　ムサ</t>
    <phoneticPr fontId="2"/>
  </si>
  <si>
    <t>ヤウズ　伶奈</t>
    <rPh sb="4" eb="6">
      <t>レナ</t>
    </rPh>
    <phoneticPr fontId="2"/>
  </si>
  <si>
    <t>出雲市小山町266-1</t>
    <rPh sb="0" eb="3">
      <t>イズモシ</t>
    </rPh>
    <rPh sb="3" eb="6">
      <t>オヤマチョウ</t>
    </rPh>
    <phoneticPr fontId="2"/>
  </si>
  <si>
    <t>H29.7.12～H30.6.30</t>
    <phoneticPr fontId="2"/>
  </si>
  <si>
    <t>H29.8.29～H30.7.31</t>
    <phoneticPr fontId="2"/>
  </si>
  <si>
    <t>2018/1/4
（転入日）</t>
    <rPh sb="10" eb="12">
      <t>テンニュウ</t>
    </rPh>
    <rPh sb="12" eb="13">
      <t>ビ</t>
    </rPh>
    <phoneticPr fontId="2"/>
  </si>
  <si>
    <t>H30.1.1～H30.12.31</t>
    <phoneticPr fontId="5"/>
  </si>
  <si>
    <t>2018/7/11
（受理H30.8.2)</t>
    <rPh sb="11" eb="13">
      <t>ジュリ</t>
    </rPh>
    <phoneticPr fontId="5"/>
  </si>
  <si>
    <t>H29.5.9～H30.7.31</t>
    <phoneticPr fontId="2"/>
  </si>
  <si>
    <t>H30.8.8
(受理8.22)</t>
    <rPh sb="9" eb="11">
      <t>ジュリ</t>
    </rPh>
    <phoneticPr fontId="2"/>
  </si>
  <si>
    <t>夫住所：広島市南区段原1丁目8-18-403
中断：H28.2.1～H29.5.8
中断：H29.6.1～H29.9.10</t>
    <rPh sb="0" eb="1">
      <t>オット</t>
    </rPh>
    <rPh sb="1" eb="3">
      <t>ジュウショ</t>
    </rPh>
    <rPh sb="4" eb="6">
      <t>ヒロシマ</t>
    </rPh>
    <rPh sb="6" eb="7">
      <t>シ</t>
    </rPh>
    <rPh sb="7" eb="9">
      <t>ミナミク</t>
    </rPh>
    <rPh sb="9" eb="10">
      <t>ダン</t>
    </rPh>
    <rPh sb="10" eb="11">
      <t>ハラ</t>
    </rPh>
    <rPh sb="12" eb="14">
      <t>チョウメ</t>
    </rPh>
    <rPh sb="23" eb="25">
      <t>チュウダン</t>
    </rPh>
    <rPh sb="42" eb="44">
      <t>チュウダン</t>
    </rPh>
    <phoneticPr fontId="2"/>
  </si>
  <si>
    <t>H30.2.1～H31.1.31</t>
    <phoneticPr fontId="2"/>
  </si>
  <si>
    <t>29-111</t>
    <phoneticPr fontId="2"/>
  </si>
  <si>
    <t>H29.7.1～H30.9.30</t>
    <phoneticPr fontId="2"/>
  </si>
  <si>
    <t>30-44</t>
    <phoneticPr fontId="1"/>
  </si>
  <si>
    <t>安達　尚吾</t>
    <rPh sb="0" eb="2">
      <t>アダチ</t>
    </rPh>
    <rPh sb="3" eb="5">
      <t>ショウゴ</t>
    </rPh>
    <phoneticPr fontId="1"/>
  </si>
  <si>
    <t>安達　明美</t>
    <rPh sb="3" eb="5">
      <t>アケミ</t>
    </rPh>
    <phoneticPr fontId="1"/>
  </si>
  <si>
    <t>出雲市渡橋町369-5</t>
    <rPh sb="0" eb="3">
      <t>イズモシ</t>
    </rPh>
    <rPh sb="3" eb="6">
      <t>ワタリハシチョウ</t>
    </rPh>
    <phoneticPr fontId="1"/>
  </si>
  <si>
    <t>H30.4.15～H31.3.31</t>
    <phoneticPr fontId="1"/>
  </si>
  <si>
    <t>夫は神戸に単身赴任中だが住民票は夫婦共に出雲市。戸籍謄本は不要。</t>
    <rPh sb="0" eb="1">
      <t>オット</t>
    </rPh>
    <rPh sb="2" eb="4">
      <t>コウベ</t>
    </rPh>
    <rPh sb="5" eb="7">
      <t>タンシン</t>
    </rPh>
    <rPh sb="7" eb="10">
      <t>フニンチュウ</t>
    </rPh>
    <rPh sb="12" eb="15">
      <t>ジュウミンヒョウ</t>
    </rPh>
    <rPh sb="16" eb="18">
      <t>フウフ</t>
    </rPh>
    <rPh sb="18" eb="19">
      <t>トモ</t>
    </rPh>
    <rPh sb="20" eb="23">
      <t>イズモシ</t>
    </rPh>
    <rPh sb="24" eb="26">
      <t>コセキ</t>
    </rPh>
    <rPh sb="26" eb="28">
      <t>トウホン</t>
    </rPh>
    <rPh sb="29" eb="31">
      <t>フヨウ</t>
    </rPh>
    <phoneticPr fontId="1"/>
  </si>
  <si>
    <t>英ｳｨﾒﾝｽﾞｸﾘﾆｯｸ(神戸市)</t>
    <rPh sb="0" eb="1">
      <t>エイ</t>
    </rPh>
    <rPh sb="13" eb="16">
      <t>コウベシ</t>
    </rPh>
    <phoneticPr fontId="1"/>
  </si>
  <si>
    <t>29-133</t>
  </si>
  <si>
    <t>出雲市塩冶町神前6-2-16
　　ﾌﾞﾗｳｱｰ　ﾋﾝﾒﾙ　A203</t>
    <rPh sb="0" eb="3">
      <t>イズモシ</t>
    </rPh>
    <rPh sb="3" eb="6">
      <t>エンヤチョウ</t>
    </rPh>
    <rPh sb="6" eb="7">
      <t>カン</t>
    </rPh>
    <rPh sb="7" eb="8">
      <t>マエ</t>
    </rPh>
    <phoneticPr fontId="2"/>
  </si>
  <si>
    <t>H29.10.13～H30.9.32</t>
  </si>
  <si>
    <t>30-45</t>
    <phoneticPr fontId="2"/>
  </si>
  <si>
    <t>中西　智洋</t>
    <rPh sb="0" eb="2">
      <t>ナカニシ</t>
    </rPh>
    <rPh sb="3" eb="5">
      <t>トモヒロ</t>
    </rPh>
    <phoneticPr fontId="2"/>
  </si>
  <si>
    <t>中西　万智子</t>
    <rPh sb="0" eb="2">
      <t>ナカニシ</t>
    </rPh>
    <rPh sb="3" eb="6">
      <t>マチコ</t>
    </rPh>
    <phoneticPr fontId="2"/>
  </si>
  <si>
    <t>出雲市今市町1190-113
TCコート　A201号室</t>
    <rPh sb="3" eb="6">
      <t>イマイチチョウ</t>
    </rPh>
    <rPh sb="25" eb="27">
      <t>ゴウシツ</t>
    </rPh>
    <phoneticPr fontId="2"/>
  </si>
  <si>
    <t>H29.5.10～H30.7.31</t>
    <phoneticPr fontId="2"/>
  </si>
  <si>
    <t>中断期間：H301.15～H30.5.9
妊娠届：H30.8.21</t>
    <rPh sb="0" eb="2">
      <t>チュウダン</t>
    </rPh>
    <rPh sb="2" eb="4">
      <t>キカン</t>
    </rPh>
    <rPh sb="21" eb="23">
      <t>ニンシン</t>
    </rPh>
    <rPh sb="23" eb="24">
      <t>トドケ</t>
    </rPh>
    <phoneticPr fontId="2"/>
  </si>
  <si>
    <t>30-46</t>
    <phoneticPr fontId="2"/>
  </si>
  <si>
    <t>髙田　美和</t>
    <rPh sb="0" eb="1">
      <t>コウ</t>
    </rPh>
    <rPh sb="1" eb="2">
      <t>タ</t>
    </rPh>
    <rPh sb="3" eb="5">
      <t>ミワ</t>
    </rPh>
    <phoneticPr fontId="2"/>
  </si>
  <si>
    <t>出雲市下横町735　ﾂｲﾝﾒｿﾞﾈｯﾄ出雲3号室</t>
    <rPh sb="2" eb="3">
      <t>シ</t>
    </rPh>
    <rPh sb="3" eb="6">
      <t>シモヨコチョウ</t>
    </rPh>
    <rPh sb="19" eb="21">
      <t>イズモ</t>
    </rPh>
    <rPh sb="22" eb="24">
      <t>ゴウシツ</t>
    </rPh>
    <phoneticPr fontId="2"/>
  </si>
  <si>
    <t>H30.1.15～H30.12.31</t>
    <phoneticPr fontId="2"/>
  </si>
  <si>
    <t>髙田　浩三</t>
    <rPh sb="0" eb="1">
      <t>コウ</t>
    </rPh>
    <rPh sb="1" eb="2">
      <t>タ</t>
    </rPh>
    <rPh sb="3" eb="5">
      <t>コウゾウ</t>
    </rPh>
    <phoneticPr fontId="1"/>
  </si>
  <si>
    <t>高尾　勇哉</t>
    <rPh sb="0" eb="2">
      <t>タカオ</t>
    </rPh>
    <rPh sb="3" eb="4">
      <t>ユウ</t>
    </rPh>
    <rPh sb="4" eb="5">
      <t>ヤ</t>
    </rPh>
    <phoneticPr fontId="2"/>
  </si>
  <si>
    <t>高尾　理沙</t>
    <rPh sb="0" eb="2">
      <t>タカオ</t>
    </rPh>
    <rPh sb="3" eb="5">
      <t>リサ</t>
    </rPh>
    <phoneticPr fontId="2"/>
  </si>
  <si>
    <t>出雲市小山町311-1　
ﾊﾟｲﾙｱｯﾌﾟ　B202</t>
    <rPh sb="3" eb="6">
      <t>オヤマチョウ</t>
    </rPh>
    <phoneticPr fontId="2"/>
  </si>
  <si>
    <t>30-47</t>
    <phoneticPr fontId="2"/>
  </si>
  <si>
    <t>30-48</t>
    <phoneticPr fontId="2"/>
  </si>
  <si>
    <t>高橋　貴史</t>
    <rPh sb="0" eb="2">
      <t>タカハシ</t>
    </rPh>
    <rPh sb="3" eb="5">
      <t>タカフミ</t>
    </rPh>
    <phoneticPr fontId="2"/>
  </si>
  <si>
    <t>高橋　久美子</t>
    <rPh sb="0" eb="2">
      <t>タカハシ</t>
    </rPh>
    <rPh sb="3" eb="6">
      <t>クミコ</t>
    </rPh>
    <phoneticPr fontId="2"/>
  </si>
  <si>
    <t>出雲市斐川町美南1580</t>
    <rPh sb="0" eb="3">
      <t>イズモシ</t>
    </rPh>
    <rPh sb="3" eb="5">
      <t>ヒカワ</t>
    </rPh>
    <rPh sb="5" eb="6">
      <t>チョウ</t>
    </rPh>
    <rPh sb="6" eb="7">
      <t>ウツク</t>
    </rPh>
    <rPh sb="7" eb="8">
      <t>ミナミ</t>
    </rPh>
    <phoneticPr fontId="2"/>
  </si>
  <si>
    <t>H29.10.30～H30.9.30</t>
    <phoneticPr fontId="2"/>
  </si>
  <si>
    <t>夫住所：フランス(1期)→東京</t>
    <rPh sb="0" eb="1">
      <t>オット</t>
    </rPh>
    <rPh sb="1" eb="3">
      <t>ジュウショ</t>
    </rPh>
    <rPh sb="10" eb="11">
      <t>キ</t>
    </rPh>
    <rPh sb="13" eb="15">
      <t>トウキョウ</t>
    </rPh>
    <phoneticPr fontId="2"/>
  </si>
  <si>
    <t>古谷　聡史</t>
    <rPh sb="0" eb="2">
      <t>フルヤ</t>
    </rPh>
    <rPh sb="3" eb="4">
      <t>サトシ</t>
    </rPh>
    <rPh sb="4" eb="5">
      <t>シ</t>
    </rPh>
    <phoneticPr fontId="2"/>
  </si>
  <si>
    <t>古谷　早紀</t>
    <rPh sb="0" eb="2">
      <t>フルヤ</t>
    </rPh>
    <rPh sb="3" eb="5">
      <t>サキ</t>
    </rPh>
    <phoneticPr fontId="2"/>
  </si>
  <si>
    <t>H30.5.1～H31.4.30</t>
    <phoneticPr fontId="2"/>
  </si>
  <si>
    <t>H30.1.12～H3012.31</t>
    <phoneticPr fontId="2"/>
  </si>
  <si>
    <t>中断期間:H28.8.1～H30.1.11</t>
    <rPh sb="0" eb="2">
      <t>チュウダン</t>
    </rPh>
    <rPh sb="2" eb="4">
      <t>キカン</t>
    </rPh>
    <phoneticPr fontId="2"/>
  </si>
  <si>
    <t>H30.6.1～H31.5.31</t>
    <phoneticPr fontId="2"/>
  </si>
  <si>
    <t>30－49</t>
  </si>
  <si>
    <t>出雲市大津町710
　ｻﾝｸﾚｰﾙ大津103</t>
    <rPh sb="0" eb="3">
      <t>イズモシ</t>
    </rPh>
    <rPh sb="3" eb="5">
      <t>オオツ</t>
    </rPh>
    <rPh sb="5" eb="6">
      <t>チョウ</t>
    </rPh>
    <rPh sb="17" eb="19">
      <t>オオツ</t>
    </rPh>
    <phoneticPr fontId="2"/>
  </si>
  <si>
    <t>H29.10.3～H30.9.30</t>
    <phoneticPr fontId="2"/>
  </si>
  <si>
    <t>中村　将典</t>
    <rPh sb="0" eb="2">
      <t>ナカムラ</t>
    </rPh>
    <rPh sb="3" eb="5">
      <t>マサノリ</t>
    </rPh>
    <phoneticPr fontId="2"/>
  </si>
  <si>
    <t>中村　亜矢子</t>
    <rPh sb="0" eb="2">
      <t>ナカムラ</t>
    </rPh>
    <rPh sb="3" eb="6">
      <t>アヤコ</t>
    </rPh>
    <phoneticPr fontId="1"/>
  </si>
  <si>
    <t>30－50</t>
    <phoneticPr fontId="2"/>
  </si>
  <si>
    <t>出雲市塩冶町1314-14</t>
    <rPh sb="0" eb="3">
      <t>イズモシ</t>
    </rPh>
    <rPh sb="3" eb="6">
      <t>エンヤチョウ</t>
    </rPh>
    <phoneticPr fontId="2"/>
  </si>
  <si>
    <t>竹内　有美</t>
    <phoneticPr fontId="2"/>
  </si>
  <si>
    <t>竹内　博之</t>
    <phoneticPr fontId="2"/>
  </si>
  <si>
    <t>H30.4.13～H31.3.31</t>
    <phoneticPr fontId="2"/>
  </si>
  <si>
    <t>Ｈ29.11.1～H30.10.31</t>
    <phoneticPr fontId="2"/>
  </si>
  <si>
    <t>竹下　直紀</t>
    <rPh sb="0" eb="2">
      <t>タケシタ</t>
    </rPh>
    <rPh sb="3" eb="5">
      <t>ナオキ</t>
    </rPh>
    <phoneticPr fontId="2"/>
  </si>
  <si>
    <t>竹下　茜</t>
    <rPh sb="0" eb="2">
      <t>タケシタ</t>
    </rPh>
    <rPh sb="3" eb="4">
      <t>アカネ</t>
    </rPh>
    <phoneticPr fontId="2"/>
  </si>
  <si>
    <t>出雲市塩冶善行寺14-19
ｴｸｾﾚﾝｼｱ塩冶　1320</t>
    <rPh sb="0" eb="3">
      <t>イズモシ</t>
    </rPh>
    <rPh sb="3" eb="5">
      <t>エンヤ</t>
    </rPh>
    <rPh sb="5" eb="7">
      <t>ヨシユキ</t>
    </rPh>
    <rPh sb="7" eb="8">
      <t>テラ</t>
    </rPh>
    <rPh sb="21" eb="23">
      <t>エンヤ</t>
    </rPh>
    <phoneticPr fontId="2"/>
  </si>
  <si>
    <t>H30.1.22～H30.12.31</t>
    <phoneticPr fontId="2"/>
  </si>
  <si>
    <t>30-51</t>
    <phoneticPr fontId="2"/>
  </si>
  <si>
    <t>常松　晃司</t>
    <rPh sb="0" eb="2">
      <t>ツネマツ</t>
    </rPh>
    <rPh sb="3" eb="4">
      <t>アキラ</t>
    </rPh>
    <rPh sb="4" eb="5">
      <t>ツカサ</t>
    </rPh>
    <phoneticPr fontId="2"/>
  </si>
  <si>
    <t>常松　由希子</t>
    <rPh sb="0" eb="2">
      <t>ツネマツ</t>
    </rPh>
    <rPh sb="3" eb="6">
      <t>ユキコ</t>
    </rPh>
    <phoneticPr fontId="2"/>
  </si>
  <si>
    <t>出雲市今市町北本町1-9-1
ﾎﾟﾚｽﾀｰ今市町ﾌﾞﾗｲﾄｺｰﾄ1401</t>
    <rPh sb="0" eb="3">
      <t>イズモシ</t>
    </rPh>
    <rPh sb="3" eb="5">
      <t>イマイチ</t>
    </rPh>
    <rPh sb="5" eb="6">
      <t>チョウ</t>
    </rPh>
    <rPh sb="6" eb="8">
      <t>キタモト</t>
    </rPh>
    <rPh sb="8" eb="9">
      <t>チョウ</t>
    </rPh>
    <rPh sb="21" eb="23">
      <t>イマイチ</t>
    </rPh>
    <rPh sb="23" eb="24">
      <t>チョウ</t>
    </rPh>
    <phoneticPr fontId="2"/>
  </si>
  <si>
    <t>益田赤十字</t>
    <rPh sb="0" eb="2">
      <t>マスダ</t>
    </rPh>
    <rPh sb="2" eb="5">
      <t>セキジュウジ</t>
    </rPh>
    <phoneticPr fontId="2"/>
  </si>
  <si>
    <t>H30.2.27～H31.1.31</t>
    <phoneticPr fontId="2"/>
  </si>
  <si>
    <t>30-53</t>
    <phoneticPr fontId="2"/>
  </si>
  <si>
    <t>久家　元気</t>
    <rPh sb="0" eb="1">
      <t>ヒサ</t>
    </rPh>
    <rPh sb="1" eb="2">
      <t>イエ</t>
    </rPh>
    <rPh sb="3" eb="5">
      <t>ゲンキ</t>
    </rPh>
    <phoneticPr fontId="2"/>
  </si>
  <si>
    <t>久家　和美</t>
    <rPh sb="0" eb="1">
      <t>ヒサ</t>
    </rPh>
    <rPh sb="1" eb="2">
      <t>イエ</t>
    </rPh>
    <rPh sb="3" eb="5">
      <t>カズミ</t>
    </rPh>
    <phoneticPr fontId="2"/>
  </si>
  <si>
    <t>出雲市東福町1904-5</t>
    <rPh sb="0" eb="3">
      <t>イズモシ</t>
    </rPh>
    <rPh sb="3" eb="4">
      <t>ヒガシ</t>
    </rPh>
    <rPh sb="4" eb="5">
      <t>フク</t>
    </rPh>
    <rPh sb="5" eb="6">
      <t>チョウ</t>
    </rPh>
    <phoneticPr fontId="2"/>
  </si>
  <si>
    <t>総合医療ｾﾝﾀｰ</t>
    <rPh sb="0" eb="2">
      <t>ソウゴウ</t>
    </rPh>
    <rPh sb="2" eb="4">
      <t>イリョウ</t>
    </rPh>
    <phoneticPr fontId="2"/>
  </si>
  <si>
    <t>H30.4.3～H31.3.31</t>
    <phoneticPr fontId="2"/>
  </si>
  <si>
    <t>30-54</t>
    <phoneticPr fontId="2"/>
  </si>
  <si>
    <t>古角　亜美</t>
    <rPh sb="0" eb="1">
      <t>フル</t>
    </rPh>
    <rPh sb="1" eb="2">
      <t>カド</t>
    </rPh>
    <rPh sb="3" eb="5">
      <t>アミ</t>
    </rPh>
    <phoneticPr fontId="2"/>
  </si>
  <si>
    <t>出雲市高岡町13-1　
Ｅｃｒａｒｇｅ　Ｃ棟108</t>
    <rPh sb="0" eb="3">
      <t>イズモシ</t>
    </rPh>
    <rPh sb="3" eb="5">
      <t>タカオカ</t>
    </rPh>
    <rPh sb="5" eb="6">
      <t>チョウ</t>
    </rPh>
    <rPh sb="21" eb="22">
      <t>トウ</t>
    </rPh>
    <phoneticPr fontId="2"/>
  </si>
  <si>
    <t>八重垣</t>
    <rPh sb="0" eb="2">
      <t>ヤエ</t>
    </rPh>
    <rPh sb="2" eb="3">
      <t>カキ</t>
    </rPh>
    <phoneticPr fontId="2"/>
  </si>
  <si>
    <t>H29.11.13～H30.10.31</t>
    <phoneticPr fontId="2"/>
  </si>
  <si>
    <t>古角　達也</t>
    <rPh sb="0" eb="1">
      <t>コ</t>
    </rPh>
    <rPh sb="1" eb="2">
      <t>カド</t>
    </rPh>
    <rPh sb="3" eb="5">
      <t>タツヤ</t>
    </rPh>
    <phoneticPr fontId="2"/>
  </si>
  <si>
    <t>30-55</t>
    <phoneticPr fontId="2"/>
  </si>
  <si>
    <t>土谷　雅人</t>
    <rPh sb="0" eb="2">
      <t>ツチヤ</t>
    </rPh>
    <rPh sb="3" eb="5">
      <t>マサト</t>
    </rPh>
    <phoneticPr fontId="2"/>
  </si>
  <si>
    <t>土谷　志穂</t>
    <rPh sb="0" eb="2">
      <t>ツチヤ</t>
    </rPh>
    <rPh sb="3" eb="5">
      <t>シホ</t>
    </rPh>
    <phoneticPr fontId="2"/>
  </si>
  <si>
    <t>出雲市;湖陵町板津1023-4</t>
    <rPh sb="0" eb="3">
      <t>イズモシ</t>
    </rPh>
    <rPh sb="4" eb="7">
      <t>コリョウチョウ</t>
    </rPh>
    <rPh sb="7" eb="8">
      <t>イタ</t>
    </rPh>
    <rPh sb="8" eb="9">
      <t>ツ</t>
    </rPh>
    <phoneticPr fontId="2"/>
  </si>
  <si>
    <t>H29.10.24～H30.9.30</t>
    <phoneticPr fontId="2"/>
  </si>
  <si>
    <t>H30.3.1～H31.2.28</t>
    <phoneticPr fontId="2"/>
  </si>
  <si>
    <t>中断期間：H26.7.1～H29.9.3</t>
    <rPh sb="0" eb="2">
      <t>チュウダン</t>
    </rPh>
    <rPh sb="2" eb="4">
      <t>キカン</t>
    </rPh>
    <phoneticPr fontId="2"/>
  </si>
  <si>
    <t>H29.9.4～H30.8.31</t>
    <phoneticPr fontId="2"/>
  </si>
  <si>
    <t>30-52</t>
    <phoneticPr fontId="2"/>
  </si>
  <si>
    <t>ｊ</t>
    <phoneticPr fontId="2"/>
  </si>
  <si>
    <t>山根　惇也</t>
    <rPh sb="0" eb="1">
      <t>ヤマ</t>
    </rPh>
    <rPh sb="1" eb="2">
      <t>ネ</t>
    </rPh>
    <rPh sb="3" eb="4">
      <t>ジュン</t>
    </rPh>
    <rPh sb="4" eb="5">
      <t>ヤ</t>
    </rPh>
    <phoneticPr fontId="2"/>
  </si>
  <si>
    <t>山根　知香</t>
    <rPh sb="0" eb="2">
      <t>ヤマネ</t>
    </rPh>
    <rPh sb="3" eb="4">
      <t>チ</t>
    </rPh>
    <rPh sb="4" eb="5">
      <t>カオ</t>
    </rPh>
    <phoneticPr fontId="2"/>
  </si>
  <si>
    <t>H29.11.27～H30.10.31</t>
    <phoneticPr fontId="2"/>
  </si>
  <si>
    <t>出雲市上塩冶町2690
　　　　　　ﾒﾙｼｰB棟206</t>
    <rPh sb="0" eb="3">
      <t>イズモシ</t>
    </rPh>
    <rPh sb="3" eb="7">
      <t>カミエンヤチョウ</t>
    </rPh>
    <rPh sb="23" eb="24">
      <t>トウ</t>
    </rPh>
    <phoneticPr fontId="2"/>
  </si>
  <si>
    <t>30-56</t>
    <phoneticPr fontId="2"/>
  </si>
  <si>
    <t>大田　貴子</t>
    <rPh sb="0" eb="2">
      <t>オオタ</t>
    </rPh>
    <rPh sb="3" eb="5">
      <t>タカコ</t>
    </rPh>
    <phoneticPr fontId="1"/>
  </si>
  <si>
    <t>大田　賢二</t>
    <rPh sb="0" eb="2">
      <t>オオタ</t>
    </rPh>
    <rPh sb="3" eb="5">
      <t>ケンジ</t>
    </rPh>
    <phoneticPr fontId="1"/>
  </si>
  <si>
    <t>30-57</t>
    <phoneticPr fontId="1"/>
  </si>
  <si>
    <t>出雲市荒茅町2754-9</t>
    <rPh sb="0" eb="3">
      <t>イズモシ</t>
    </rPh>
    <rPh sb="3" eb="6">
      <t>アラカヤチョウ</t>
    </rPh>
    <phoneticPr fontId="2"/>
  </si>
  <si>
    <t>H30.3.7～H31.2.28</t>
    <phoneticPr fontId="1"/>
  </si>
  <si>
    <t>出雲市小山町151
　　ﾃﾞｨｱﾄﾞﾘｰﾑ205号</t>
    <rPh sb="0" eb="3">
      <t>イズモシ</t>
    </rPh>
    <rPh sb="3" eb="6">
      <t>オヤマチョウ</t>
    </rPh>
    <rPh sb="24" eb="25">
      <t>ゴウ</t>
    </rPh>
    <phoneticPr fontId="2"/>
  </si>
  <si>
    <t>H29.11.1～H30.10.31</t>
    <phoneticPr fontId="1"/>
  </si>
  <si>
    <t>H29.10.1～H30.9.30</t>
    <phoneticPr fontId="1"/>
  </si>
  <si>
    <t>板垣　雄二</t>
    <rPh sb="0" eb="2">
      <t>イタガキ</t>
    </rPh>
    <rPh sb="3" eb="5">
      <t>ユウジ</t>
    </rPh>
    <phoneticPr fontId="1"/>
  </si>
  <si>
    <t>板垣　良子</t>
    <rPh sb="0" eb="2">
      <t>イタガキ</t>
    </rPh>
    <rPh sb="3" eb="5">
      <t>ヨシコ</t>
    </rPh>
    <phoneticPr fontId="1"/>
  </si>
  <si>
    <t>30-58</t>
    <phoneticPr fontId="1"/>
  </si>
  <si>
    <t>中島　大輔</t>
    <rPh sb="0" eb="2">
      <t>ナカシマ</t>
    </rPh>
    <rPh sb="3" eb="5">
      <t>ダイスケ</t>
    </rPh>
    <phoneticPr fontId="1"/>
  </si>
  <si>
    <t>中島　恵</t>
    <rPh sb="0" eb="2">
      <t>ナカシマ</t>
    </rPh>
    <rPh sb="3" eb="4">
      <t>メグミ</t>
    </rPh>
    <phoneticPr fontId="2"/>
  </si>
  <si>
    <t>出雲市西林木町101-9</t>
    <rPh sb="0" eb="3">
      <t>イズモシ</t>
    </rPh>
    <rPh sb="3" eb="7">
      <t>ニシハヤシギチョウ</t>
    </rPh>
    <phoneticPr fontId="2"/>
  </si>
  <si>
    <t>H29.10.31～H30.9.30</t>
    <phoneticPr fontId="2"/>
  </si>
  <si>
    <t>30-59</t>
  </si>
  <si>
    <t>安食　香里</t>
    <rPh sb="0" eb="2">
      <t>アジキ</t>
    </rPh>
    <rPh sb="3" eb="4">
      <t>カオリ</t>
    </rPh>
    <rPh sb="4" eb="5">
      <t>サト</t>
    </rPh>
    <phoneticPr fontId="1"/>
  </si>
  <si>
    <t>安食　健史</t>
    <rPh sb="0" eb="2">
      <t>アジキ</t>
    </rPh>
    <rPh sb="3" eb="5">
      <t>タケシ</t>
    </rPh>
    <phoneticPr fontId="1"/>
  </si>
  <si>
    <t>出雲市斐川町黒目1863</t>
    <rPh sb="0" eb="3">
      <t>イズモシ</t>
    </rPh>
    <rPh sb="3" eb="6">
      <t>ヒカワチョウ</t>
    </rPh>
    <rPh sb="6" eb="8">
      <t>クロメ</t>
    </rPh>
    <phoneticPr fontId="2"/>
  </si>
  <si>
    <t>吉野</t>
    <rPh sb="0" eb="2">
      <t>ヨシノ</t>
    </rPh>
    <phoneticPr fontId="1"/>
  </si>
  <si>
    <t>H29.10.10～H30.9.30</t>
    <phoneticPr fontId="1"/>
  </si>
  <si>
    <t>30-60</t>
  </si>
  <si>
    <t>佐々木　久彰</t>
    <rPh sb="0" eb="3">
      <t>ササキ</t>
    </rPh>
    <rPh sb="4" eb="6">
      <t>ヒサアキ</t>
    </rPh>
    <phoneticPr fontId="2"/>
  </si>
  <si>
    <t>佐々木　納菜子</t>
    <rPh sb="0" eb="3">
      <t>ササキ</t>
    </rPh>
    <rPh sb="4" eb="5">
      <t>オサメ</t>
    </rPh>
    <rPh sb="5" eb="7">
      <t>サイコ</t>
    </rPh>
    <phoneticPr fontId="2"/>
  </si>
  <si>
    <t>30-61</t>
    <phoneticPr fontId="2"/>
  </si>
  <si>
    <t>出雲市中野美保南3丁目4-2
　　　　　　　　　　　ﾒｿﾞﾝさの111</t>
    <rPh sb="0" eb="3">
      <t>イズモシ</t>
    </rPh>
    <rPh sb="3" eb="5">
      <t>ナカノ</t>
    </rPh>
    <rPh sb="5" eb="7">
      <t>ミホ</t>
    </rPh>
    <rPh sb="7" eb="8">
      <t>ミナミ</t>
    </rPh>
    <rPh sb="9" eb="11">
      <t>チョウメ</t>
    </rPh>
    <phoneticPr fontId="2"/>
  </si>
  <si>
    <t>県中→医大</t>
    <rPh sb="0" eb="2">
      <t>ケンチュウ</t>
    </rPh>
    <rPh sb="3" eb="5">
      <t>イダイ</t>
    </rPh>
    <phoneticPr fontId="2"/>
  </si>
  <si>
    <t>H29.11.14～H30.10.31</t>
    <phoneticPr fontId="2"/>
  </si>
  <si>
    <t>H28 10.1～H30.9</t>
    <phoneticPr fontId="2"/>
  </si>
  <si>
    <t>中断：H29.4.5～H30.5.18（12ヶ月）</t>
    <rPh sb="0" eb="2">
      <t>チュウダン</t>
    </rPh>
    <rPh sb="23" eb="24">
      <t>ゲツ</t>
    </rPh>
    <phoneticPr fontId="2"/>
  </si>
  <si>
    <t>中島　佳代</t>
    <rPh sb="0" eb="2">
      <t>ナカシマ</t>
    </rPh>
    <rPh sb="3" eb="5">
      <t>カヨ</t>
    </rPh>
    <phoneticPr fontId="1"/>
  </si>
  <si>
    <t>中島　隆博</t>
    <rPh sb="0" eb="2">
      <t>ナカジマ</t>
    </rPh>
    <rPh sb="3" eb="5">
      <t>タカヒロ</t>
    </rPh>
    <phoneticPr fontId="2"/>
  </si>
  <si>
    <t>出雲市大社町中荒木202-7
　　　　　　　ｼﾝｾﾘﾃｨ大社103</t>
    <rPh sb="0" eb="3">
      <t>イズモシ</t>
    </rPh>
    <rPh sb="3" eb="6">
      <t>タイシャチョウ</t>
    </rPh>
    <rPh sb="6" eb="7">
      <t>ナカ</t>
    </rPh>
    <rPh sb="7" eb="9">
      <t>アラキ</t>
    </rPh>
    <rPh sb="28" eb="30">
      <t>タイシャ</t>
    </rPh>
    <phoneticPr fontId="2"/>
  </si>
  <si>
    <t>H30.1.10～H30.12.31</t>
    <phoneticPr fontId="2"/>
  </si>
  <si>
    <t>30-62</t>
    <phoneticPr fontId="2"/>
  </si>
  <si>
    <t>石田　尚樹</t>
    <rPh sb="0" eb="2">
      <t>イシダ</t>
    </rPh>
    <rPh sb="3" eb="5">
      <t>ナオキ</t>
    </rPh>
    <phoneticPr fontId="1"/>
  </si>
  <si>
    <t>石田　瑠璃</t>
    <rPh sb="0" eb="2">
      <t>イシダ</t>
    </rPh>
    <rPh sb="3" eb="5">
      <t>ルリ</t>
    </rPh>
    <phoneticPr fontId="1"/>
  </si>
  <si>
    <t>出雲市矢野町378-3
　　ﾒｿﾞﾝﾄﾞﾙﾐｴｰﾙ207号室</t>
    <rPh sb="0" eb="3">
      <t>イズモシ</t>
    </rPh>
    <rPh sb="3" eb="5">
      <t>ヤノ</t>
    </rPh>
    <rPh sb="5" eb="6">
      <t>チョウ</t>
    </rPh>
    <rPh sb="28" eb="29">
      <t>ゴウ</t>
    </rPh>
    <rPh sb="29" eb="30">
      <t>シツ</t>
    </rPh>
    <phoneticPr fontId="2"/>
  </si>
  <si>
    <t>H29.11.21～H30.10.31</t>
    <phoneticPr fontId="1"/>
  </si>
  <si>
    <t>30-63</t>
  </si>
  <si>
    <t>馬庭　秀幸</t>
    <rPh sb="0" eb="2">
      <t>マニワ</t>
    </rPh>
    <rPh sb="3" eb="5">
      <t>ヒデユキ</t>
    </rPh>
    <phoneticPr fontId="2"/>
  </si>
  <si>
    <t>馬庭　千晶</t>
    <rPh sb="0" eb="2">
      <t>マニワ</t>
    </rPh>
    <rPh sb="3" eb="5">
      <t>チアキ</t>
    </rPh>
    <phoneticPr fontId="2"/>
  </si>
  <si>
    <t>出雲市浜町1863
　ｸﾞﾚｰﾌﾟﾀｳﾝC-102</t>
    <rPh sb="0" eb="3">
      <t>イズモシ</t>
    </rPh>
    <rPh sb="3" eb="5">
      <t>ハマチョウ</t>
    </rPh>
    <phoneticPr fontId="2"/>
  </si>
  <si>
    <t>30-64</t>
    <phoneticPr fontId="2"/>
  </si>
  <si>
    <t>H30.7.1～H30.10.31（11/1転出）</t>
    <rPh sb="22" eb="24">
      <t>テンシュツ</t>
    </rPh>
    <phoneticPr fontId="2"/>
  </si>
  <si>
    <t>H30/11/1　転出、終了</t>
    <rPh sb="9" eb="11">
      <t>テンシュツ</t>
    </rPh>
    <rPh sb="12" eb="14">
      <t>シュウリョウ</t>
    </rPh>
    <phoneticPr fontId="2"/>
  </si>
  <si>
    <t>藤原　英雄</t>
    <rPh sb="0" eb="2">
      <t>フジハラ</t>
    </rPh>
    <rPh sb="3" eb="5">
      <t>ヒデオ</t>
    </rPh>
    <phoneticPr fontId="2"/>
  </si>
  <si>
    <t>藤原　優華</t>
    <rPh sb="0" eb="2">
      <t>フジハラ</t>
    </rPh>
    <rPh sb="3" eb="4">
      <t>ユウ</t>
    </rPh>
    <rPh sb="4" eb="5">
      <t>カ</t>
    </rPh>
    <phoneticPr fontId="2"/>
  </si>
  <si>
    <t>飯石郡飯南町頓原1508
　　古城団地2号棟310号室</t>
    <rPh sb="0" eb="3">
      <t>イイシグン</t>
    </rPh>
    <rPh sb="3" eb="6">
      <t>イイナンチョウ</t>
    </rPh>
    <rPh sb="6" eb="8">
      <t>トンバラ</t>
    </rPh>
    <rPh sb="15" eb="17">
      <t>コジョウ</t>
    </rPh>
    <rPh sb="17" eb="19">
      <t>ダンチ</t>
    </rPh>
    <rPh sb="20" eb="22">
      <t>ゴウトウ</t>
    </rPh>
    <rPh sb="25" eb="26">
      <t>ゴウ</t>
    </rPh>
    <rPh sb="26" eb="27">
      <t>シツ</t>
    </rPh>
    <phoneticPr fontId="2"/>
  </si>
  <si>
    <t>H30.3.30～H30.7.24(7/25転出)</t>
    <rPh sb="22" eb="24">
      <t>テンシュツ</t>
    </rPh>
    <phoneticPr fontId="2"/>
  </si>
  <si>
    <t>羽根　亘</t>
    <rPh sb="0" eb="2">
      <t>ハネ</t>
    </rPh>
    <rPh sb="3" eb="4">
      <t>ワタ</t>
    </rPh>
    <phoneticPr fontId="2"/>
  </si>
  <si>
    <t>羽根　明美</t>
    <rPh sb="0" eb="2">
      <t>ハネ</t>
    </rPh>
    <rPh sb="3" eb="5">
      <t>アケミ</t>
    </rPh>
    <phoneticPr fontId="2"/>
  </si>
  <si>
    <t>出雲市斐川町福富169</t>
    <rPh sb="0" eb="3">
      <t>イズモシ</t>
    </rPh>
    <rPh sb="3" eb="6">
      <t>ヒカワチョウ</t>
    </rPh>
    <rPh sb="6" eb="8">
      <t>フクトミ</t>
    </rPh>
    <phoneticPr fontId="2"/>
  </si>
  <si>
    <t>H30.5.14～H31.4.30</t>
    <phoneticPr fontId="2"/>
  </si>
  <si>
    <t>30-66</t>
  </si>
  <si>
    <t>H29.9.20～H30.10.31</t>
    <phoneticPr fontId="1"/>
  </si>
  <si>
    <t>中断：H30.6.22～H30.9.25(２ヶ月)</t>
    <rPh sb="0" eb="2">
      <t>チュウダン</t>
    </rPh>
    <rPh sb="23" eb="24">
      <t>ゲツ</t>
    </rPh>
    <phoneticPr fontId="1"/>
  </si>
  <si>
    <t>30-67</t>
    <phoneticPr fontId="1"/>
  </si>
  <si>
    <t>岡本　翔太</t>
    <rPh sb="0" eb="2">
      <t>オカモト</t>
    </rPh>
    <rPh sb="3" eb="5">
      <t>ショウタ</t>
    </rPh>
    <phoneticPr fontId="1"/>
  </si>
  <si>
    <t>岡本　真里奈</t>
    <rPh sb="0" eb="2">
      <t>オカモト</t>
    </rPh>
    <rPh sb="3" eb="6">
      <t>マリナ</t>
    </rPh>
    <phoneticPr fontId="1"/>
  </si>
  <si>
    <t>出雲市大社町北荒木306-3</t>
    <rPh sb="0" eb="3">
      <t>イズモシ</t>
    </rPh>
    <rPh sb="3" eb="5">
      <t>タイシャ</t>
    </rPh>
    <rPh sb="5" eb="6">
      <t>チョウ</t>
    </rPh>
    <rPh sb="6" eb="7">
      <t>キタ</t>
    </rPh>
    <rPh sb="7" eb="9">
      <t>アラキ</t>
    </rPh>
    <phoneticPr fontId="2"/>
  </si>
  <si>
    <t>八重垣</t>
    <rPh sb="0" eb="2">
      <t>ヤエ</t>
    </rPh>
    <phoneticPr fontId="1"/>
  </si>
  <si>
    <t>H30.1.26～H30.12.31</t>
    <phoneticPr fontId="1"/>
  </si>
  <si>
    <t>金山　直樹</t>
    <rPh sb="0" eb="2">
      <t>カナヤマ</t>
    </rPh>
    <rPh sb="3" eb="5">
      <t>ナオキ</t>
    </rPh>
    <phoneticPr fontId="2"/>
  </si>
  <si>
    <t>金山　渚</t>
    <rPh sb="0" eb="2">
      <t>カナヤマ</t>
    </rPh>
    <rPh sb="3" eb="4">
      <t>ナギサ</t>
    </rPh>
    <phoneticPr fontId="2"/>
  </si>
  <si>
    <t>出雲市中野町880-5
　　　　　ﾊｲﾂｱｽﾀｰ202</t>
    <rPh sb="0" eb="3">
      <t>イズモシ</t>
    </rPh>
    <rPh sb="3" eb="6">
      <t>ナカノチョウ</t>
    </rPh>
    <phoneticPr fontId="2"/>
  </si>
  <si>
    <t>H30.4.5～H31.3.31</t>
    <phoneticPr fontId="2"/>
  </si>
  <si>
    <t>30-68</t>
    <phoneticPr fontId="2"/>
  </si>
  <si>
    <t>H29.12.1～H30.11.30</t>
    <phoneticPr fontId="2"/>
  </si>
  <si>
    <t>H30.7.20～H31.6.30</t>
    <phoneticPr fontId="2"/>
  </si>
  <si>
    <t>中断期間:H28.4.1～Ｈ30.7.19</t>
    <rPh sb="0" eb="2">
      <t>チュウダン</t>
    </rPh>
    <rPh sb="2" eb="4">
      <t>キカン</t>
    </rPh>
    <phoneticPr fontId="2"/>
  </si>
  <si>
    <t>日野　雅洋</t>
    <rPh sb="0" eb="2">
      <t>ヒノ</t>
    </rPh>
    <rPh sb="3" eb="5">
      <t>マサヒロ</t>
    </rPh>
    <phoneticPr fontId="2"/>
  </si>
  <si>
    <t>日野　裕理</t>
    <rPh sb="0" eb="2">
      <t>ヒノ</t>
    </rPh>
    <rPh sb="3" eb="4">
      <t>ユウ</t>
    </rPh>
    <phoneticPr fontId="2"/>
  </si>
  <si>
    <t>出雲市斐川町三分市3307</t>
    <rPh sb="0" eb="3">
      <t>イズモシ</t>
    </rPh>
    <rPh sb="3" eb="6">
      <t>ヒカワチョウ</t>
    </rPh>
    <rPh sb="6" eb="8">
      <t>サンブ</t>
    </rPh>
    <rPh sb="8" eb="9">
      <t>イチ</t>
    </rPh>
    <phoneticPr fontId="2"/>
  </si>
  <si>
    <t>H30.6.30～H31.5.31</t>
    <phoneticPr fontId="2"/>
  </si>
  <si>
    <t>30-69</t>
  </si>
  <si>
    <t>森山　孝</t>
    <rPh sb="0" eb="2">
      <t>モリヤマ</t>
    </rPh>
    <rPh sb="3" eb="4">
      <t>タカシ</t>
    </rPh>
    <phoneticPr fontId="2"/>
  </si>
  <si>
    <t>森山　友紀子</t>
    <rPh sb="0" eb="2">
      <t>モリヤマ</t>
    </rPh>
    <rPh sb="3" eb="6">
      <t>ユキコ</t>
    </rPh>
    <phoneticPr fontId="2"/>
  </si>
  <si>
    <t>出雲市塩冶町561</t>
    <rPh sb="0" eb="3">
      <t>イズモシ</t>
    </rPh>
    <rPh sb="3" eb="6">
      <t>エンヤチョウ</t>
    </rPh>
    <phoneticPr fontId="2"/>
  </si>
  <si>
    <t>H30.4.14～H31.3.31</t>
    <phoneticPr fontId="2"/>
  </si>
  <si>
    <t>30-70</t>
    <phoneticPr fontId="2"/>
  </si>
  <si>
    <t>30-71</t>
    <phoneticPr fontId="1"/>
  </si>
  <si>
    <t>安食　洋平</t>
    <rPh sb="0" eb="2">
      <t>アジキ</t>
    </rPh>
    <rPh sb="3" eb="5">
      <t>ヨウヘイ</t>
    </rPh>
    <phoneticPr fontId="1"/>
  </si>
  <si>
    <t>安食　奈菜</t>
    <rPh sb="0" eb="2">
      <t>アジキ</t>
    </rPh>
    <rPh sb="3" eb="5">
      <t>ナナ</t>
    </rPh>
    <phoneticPr fontId="1"/>
  </si>
  <si>
    <t>出雲市平田町1448-1
　　　　　ｸﾞﾘｰﾝﾊﾟﾚｽ601</t>
    <rPh sb="0" eb="3">
      <t>イズモシ</t>
    </rPh>
    <rPh sb="3" eb="6">
      <t>ヒラタチョウ</t>
    </rPh>
    <phoneticPr fontId="2"/>
  </si>
  <si>
    <t>H29.12.4～H30.11.30</t>
    <phoneticPr fontId="1"/>
  </si>
  <si>
    <t>三島　拓哉</t>
    <rPh sb="0" eb="2">
      <t>ミシマ</t>
    </rPh>
    <rPh sb="3" eb="5">
      <t>タクヤ</t>
    </rPh>
    <phoneticPr fontId="2"/>
  </si>
  <si>
    <t>三島　律子</t>
    <rPh sb="0" eb="2">
      <t>ミシマ</t>
    </rPh>
    <rPh sb="3" eb="5">
      <t>リツコ</t>
    </rPh>
    <phoneticPr fontId="2"/>
  </si>
  <si>
    <t>出雲市大社町北荒木498-2
　　　　　　　ｸﾞﾗｰｽﾌﾚｰｼｭ202</t>
    <rPh sb="0" eb="3">
      <t>イズモシ</t>
    </rPh>
    <rPh sb="3" eb="6">
      <t>タイシャチョウ</t>
    </rPh>
    <rPh sb="6" eb="7">
      <t>キタ</t>
    </rPh>
    <rPh sb="7" eb="9">
      <t>アラキ</t>
    </rPh>
    <phoneticPr fontId="2"/>
  </si>
  <si>
    <t>H30.3.8～H31.2.28</t>
    <phoneticPr fontId="2"/>
  </si>
  <si>
    <t>隂山　渉</t>
    <rPh sb="0" eb="1">
      <t>イン</t>
    </rPh>
    <rPh sb="1" eb="2">
      <t>ヤマ</t>
    </rPh>
    <rPh sb="3" eb="4">
      <t>ワタル</t>
    </rPh>
    <phoneticPr fontId="2"/>
  </si>
  <si>
    <t>隂山　裕香</t>
    <rPh sb="0" eb="1">
      <t>イン</t>
    </rPh>
    <rPh sb="1" eb="2">
      <t>ヤマ</t>
    </rPh>
    <rPh sb="3" eb="4">
      <t>ユウ</t>
    </rPh>
    <rPh sb="4" eb="5">
      <t>カオ</t>
    </rPh>
    <phoneticPr fontId="2"/>
  </si>
  <si>
    <t>出雲市大社町北荒木1206-3
　　　　　　　　　　ｺﾙﾃｰｼﾞｱ105</t>
    <rPh sb="0" eb="3">
      <t>イズモシ</t>
    </rPh>
    <rPh sb="3" eb="6">
      <t>タイシャチョウ</t>
    </rPh>
    <rPh sb="6" eb="7">
      <t>キタ</t>
    </rPh>
    <rPh sb="7" eb="9">
      <t>アラキ</t>
    </rPh>
    <phoneticPr fontId="2"/>
  </si>
  <si>
    <t>(旧)出雲市中野町645-3ﾍﾞﾙｸA201
(3期)出雲市斐川町荘原2279-1　ｶｻﾞ･ｾﾗﾌｨﾉⅡ　102</t>
    <rPh sb="1" eb="2">
      <t>キュウ</t>
    </rPh>
    <rPh sb="3" eb="6">
      <t>イズモシ</t>
    </rPh>
    <rPh sb="6" eb="8">
      <t>ナカノ</t>
    </rPh>
    <rPh sb="8" eb="9">
      <t>チョウ</t>
    </rPh>
    <rPh sb="25" eb="26">
      <t>キ</t>
    </rPh>
    <rPh sb="27" eb="30">
      <t>イズモシ</t>
    </rPh>
    <rPh sb="30" eb="33">
      <t>ヒカワチョウ</t>
    </rPh>
    <rPh sb="33" eb="35">
      <t>ショウバラ</t>
    </rPh>
    <phoneticPr fontId="2"/>
  </si>
  <si>
    <t>中断期間:平成28年12月1日～平成30年4月12日</t>
    <rPh sb="0" eb="2">
      <t>チュウダン</t>
    </rPh>
    <rPh sb="2" eb="4">
      <t>キカン</t>
    </rPh>
    <rPh sb="5" eb="7">
      <t>ヘイセイ</t>
    </rPh>
    <rPh sb="9" eb="10">
      <t>ネン</t>
    </rPh>
    <rPh sb="12" eb="13">
      <t>ガツ</t>
    </rPh>
    <rPh sb="14" eb="15">
      <t>ニチ</t>
    </rPh>
    <rPh sb="16" eb="18">
      <t>ヘイセイ</t>
    </rPh>
    <rPh sb="20" eb="21">
      <t>ネン</t>
    </rPh>
    <rPh sb="22" eb="23">
      <t>ガツ</t>
    </rPh>
    <rPh sb="25" eb="26">
      <t>ニチ</t>
    </rPh>
    <phoneticPr fontId="2"/>
  </si>
  <si>
    <t>出雲市斐川町上直江2166-1</t>
    <rPh sb="0" eb="3">
      <t>イズモシ</t>
    </rPh>
    <rPh sb="3" eb="6">
      <t>ヒカワチョウ</t>
    </rPh>
    <rPh sb="6" eb="7">
      <t>カミ</t>
    </rPh>
    <rPh sb="7" eb="9">
      <t>ナオエ</t>
    </rPh>
    <phoneticPr fontId="2"/>
  </si>
  <si>
    <t>中断期間:H29.5.1～H30.5.31(13か月)</t>
    <rPh sb="0" eb="2">
      <t>チュウダン</t>
    </rPh>
    <rPh sb="2" eb="4">
      <t>キカン</t>
    </rPh>
    <rPh sb="25" eb="26">
      <t>ゲツ</t>
    </rPh>
    <phoneticPr fontId="2"/>
  </si>
  <si>
    <t>30-74</t>
    <phoneticPr fontId="2"/>
  </si>
  <si>
    <t>30-73</t>
    <phoneticPr fontId="2"/>
  </si>
  <si>
    <t>30-72</t>
    <phoneticPr fontId="2"/>
  </si>
  <si>
    <t>貝原　夏実</t>
    <rPh sb="0" eb="2">
      <t>カイバラ</t>
    </rPh>
    <rPh sb="3" eb="4">
      <t>ナツ</t>
    </rPh>
    <rPh sb="4" eb="5">
      <t>ミ</t>
    </rPh>
    <phoneticPr fontId="2"/>
  </si>
  <si>
    <t>貝原　康太</t>
    <rPh sb="0" eb="2">
      <t>カイバラ</t>
    </rPh>
    <rPh sb="3" eb="5">
      <t>コウタ</t>
    </rPh>
    <phoneticPr fontId="2"/>
  </si>
  <si>
    <t>30-75</t>
    <phoneticPr fontId="2"/>
  </si>
  <si>
    <t>出雲市斐川町沖洲790-3</t>
    <rPh sb="0" eb="3">
      <t>イズモシ</t>
    </rPh>
    <rPh sb="3" eb="6">
      <t>ヒカワチョウ</t>
    </rPh>
    <rPh sb="6" eb="8">
      <t>オキノス</t>
    </rPh>
    <phoneticPr fontId="2"/>
  </si>
  <si>
    <t>30-76</t>
  </si>
  <si>
    <t>柴田　宏司</t>
    <rPh sb="0" eb="2">
      <t>シバタ</t>
    </rPh>
    <rPh sb="3" eb="5">
      <t>ヒロシ</t>
    </rPh>
    <phoneticPr fontId="2"/>
  </si>
  <si>
    <t>柴田　満子</t>
    <rPh sb="0" eb="2">
      <t>シバタ</t>
    </rPh>
    <rPh sb="3" eb="5">
      <t>ミツコ</t>
    </rPh>
    <phoneticPr fontId="2"/>
  </si>
  <si>
    <t>出雲市稲岡町25-1
　ﾌｫﾙｼｭ　ｱﾝｼﾞｭ2-201</t>
    <rPh sb="0" eb="3">
      <t>イズモシ</t>
    </rPh>
    <rPh sb="3" eb="6">
      <t>イナオカチョウ</t>
    </rPh>
    <phoneticPr fontId="2"/>
  </si>
  <si>
    <t>H30.4.20～H30.12.5</t>
    <phoneticPr fontId="2"/>
  </si>
  <si>
    <t>H30.12.6に転出のため、前日の5日で終了</t>
    <rPh sb="9" eb="11">
      <t>テンシュツ</t>
    </rPh>
    <rPh sb="15" eb="17">
      <t>ゼンジツ</t>
    </rPh>
    <rPh sb="19" eb="20">
      <t>ニチ</t>
    </rPh>
    <rPh sb="21" eb="23">
      <t>シュウリョウ</t>
    </rPh>
    <phoneticPr fontId="2"/>
  </si>
  <si>
    <t>H29.11.1～H30.10.31</t>
    <phoneticPr fontId="2"/>
  </si>
  <si>
    <t>中断期間：H29.5.25～H29.7.17（1か月）、
　　　　　　　H29.7.31～H29.9.24（1か月）</t>
    <rPh sb="0" eb="2">
      <t>チュウダン</t>
    </rPh>
    <rPh sb="2" eb="4">
      <t>キカン</t>
    </rPh>
    <rPh sb="25" eb="26">
      <t>ゲツ</t>
    </rPh>
    <rPh sb="56" eb="57">
      <t>ガツ</t>
    </rPh>
    <phoneticPr fontId="2"/>
  </si>
  <si>
    <t>ＮＡＵＡＲ　ＤＥ　ＡＲＡＵＪＯ　ＨＯＳＯＤＡ　ＳＩＬＶＥＬＡＮＥ
(通称)細田　シルヴェラネ</t>
    <rPh sb="34" eb="36">
      <t>ツウショウ</t>
    </rPh>
    <rPh sb="37" eb="39">
      <t>ホソダ</t>
    </rPh>
    <phoneticPr fontId="2"/>
  </si>
  <si>
    <t>ＡＬＢＩＮＯ　ＨＯＳＯＤＡ　ＭＯＮＴＥＩＲＯ　ＪＵＮＩＯＲ</t>
    <phoneticPr fontId="2"/>
  </si>
  <si>
    <t>H24.5.12～H29.11.30</t>
    <phoneticPr fontId="2"/>
  </si>
  <si>
    <t>妻住所：出雲市斐川町直江5388　
HANAﾌﾗｯﾄ302</t>
    <rPh sb="0" eb="1">
      <t>ツマ</t>
    </rPh>
    <rPh sb="1" eb="3">
      <t>ジュウショ</t>
    </rPh>
    <rPh sb="4" eb="7">
      <t>イズモシ</t>
    </rPh>
    <rPh sb="7" eb="10">
      <t>ヒカワチョウ</t>
    </rPh>
    <rPh sb="10" eb="12">
      <t>ナオエ</t>
    </rPh>
    <phoneticPr fontId="1"/>
  </si>
  <si>
    <t>30-77</t>
    <phoneticPr fontId="1"/>
  </si>
  <si>
    <t>岡　康之</t>
    <rPh sb="0" eb="1">
      <t>オカ</t>
    </rPh>
    <rPh sb="2" eb="4">
      <t>ヤスユキ</t>
    </rPh>
    <phoneticPr fontId="1"/>
  </si>
  <si>
    <t>岡　真弓</t>
    <rPh sb="0" eb="1">
      <t>オカ</t>
    </rPh>
    <rPh sb="2" eb="4">
      <t>マユミ</t>
    </rPh>
    <phoneticPr fontId="1"/>
  </si>
  <si>
    <t>出雲市神西沖町2478-1</t>
    <rPh sb="0" eb="3">
      <t>イズモシ</t>
    </rPh>
    <rPh sb="3" eb="5">
      <t>ジンザイ</t>
    </rPh>
    <rPh sb="5" eb="6">
      <t>オキ</t>
    </rPh>
    <rPh sb="6" eb="7">
      <t>チョウ</t>
    </rPh>
    <phoneticPr fontId="1"/>
  </si>
  <si>
    <t>H30.1.27～H30.12.31</t>
    <phoneticPr fontId="1"/>
  </si>
  <si>
    <t>H30.6.1～H31.5.31</t>
    <phoneticPr fontId="1"/>
  </si>
  <si>
    <t>H31</t>
    <phoneticPr fontId="1"/>
  </si>
  <si>
    <t>H30.8.1～H31.7.31</t>
    <phoneticPr fontId="2"/>
  </si>
  <si>
    <t>30-78</t>
    <phoneticPr fontId="2"/>
  </si>
  <si>
    <t>鶴原　功</t>
    <rPh sb="0" eb="2">
      <t>ツルハラ</t>
    </rPh>
    <rPh sb="3" eb="4">
      <t>イサオ</t>
    </rPh>
    <phoneticPr fontId="1"/>
  </si>
  <si>
    <t>鶴原　裕希子</t>
    <rPh sb="0" eb="2">
      <t>ツルハラ</t>
    </rPh>
    <rPh sb="3" eb="6">
      <t>ユキコ</t>
    </rPh>
    <phoneticPr fontId="2"/>
  </si>
  <si>
    <t>出雲市大津町2096-7</t>
    <rPh sb="0" eb="3">
      <t>イズモシ</t>
    </rPh>
    <rPh sb="3" eb="6">
      <t>オオツチョウ</t>
    </rPh>
    <phoneticPr fontId="2"/>
  </si>
  <si>
    <t>H29.4.17～H30.11.30</t>
    <phoneticPr fontId="2"/>
  </si>
  <si>
    <t>30-79</t>
    <phoneticPr fontId="1"/>
  </si>
  <si>
    <t>岡　孝憲</t>
    <rPh sb="0" eb="1">
      <t>オカ</t>
    </rPh>
    <rPh sb="2" eb="3">
      <t>タカシ</t>
    </rPh>
    <phoneticPr fontId="2"/>
  </si>
  <si>
    <t>岡　仁栄</t>
    <rPh sb="0" eb="1">
      <t>オカ</t>
    </rPh>
    <rPh sb="2" eb="3">
      <t>ジン</t>
    </rPh>
    <rPh sb="3" eb="4">
      <t>サカ</t>
    </rPh>
    <phoneticPr fontId="1"/>
  </si>
  <si>
    <t>出雲市白枝町822-5</t>
    <rPh sb="0" eb="3">
      <t>イズモシ</t>
    </rPh>
    <rPh sb="3" eb="6">
      <t>シロエダチョウ</t>
    </rPh>
    <phoneticPr fontId="2"/>
  </si>
  <si>
    <t>H30.9.13～H31.8.31</t>
    <phoneticPr fontId="1"/>
  </si>
  <si>
    <t>山田　裕亮　　</t>
    <rPh sb="0" eb="2">
      <t>ヤマダ</t>
    </rPh>
    <rPh sb="3" eb="5">
      <t>ヒロリョウ</t>
    </rPh>
    <phoneticPr fontId="1"/>
  </si>
  <si>
    <t>山田　理子</t>
    <rPh sb="0" eb="2">
      <t>ヤマダ</t>
    </rPh>
    <rPh sb="3" eb="5">
      <t>マサコ</t>
    </rPh>
    <phoneticPr fontId="2"/>
  </si>
  <si>
    <t>30-80</t>
  </si>
  <si>
    <t>出雲市上塩冶町1637
　ｶｻ･ﾃﾞ･ｶﾙﾎﾞﾝ上塩冶302</t>
    <rPh sb="0" eb="3">
      <t>イズモシ</t>
    </rPh>
    <rPh sb="3" eb="7">
      <t>カミエンヤチョウ</t>
    </rPh>
    <rPh sb="24" eb="25">
      <t>カミ</t>
    </rPh>
    <rPh sb="25" eb="27">
      <t>エンヤ</t>
    </rPh>
    <phoneticPr fontId="2"/>
  </si>
  <si>
    <t>転出のため終了</t>
    <rPh sb="0" eb="2">
      <t>テンシュツ</t>
    </rPh>
    <rPh sb="5" eb="7">
      <t>シュウリョウ</t>
    </rPh>
    <phoneticPr fontId="2"/>
  </si>
  <si>
    <t>H30.3.1～H30,12,16(転出)</t>
    <rPh sb="18" eb="20">
      <t>テンシュツ</t>
    </rPh>
    <phoneticPr fontId="2"/>
  </si>
  <si>
    <t>30-81</t>
  </si>
  <si>
    <t>吾郷　和輝</t>
    <rPh sb="0" eb="2">
      <t>アゴウ</t>
    </rPh>
    <rPh sb="3" eb="5">
      <t>カズキ</t>
    </rPh>
    <phoneticPr fontId="2"/>
  </si>
  <si>
    <t>吾郷　亜由美</t>
    <rPh sb="0" eb="2">
      <t>アゴウ</t>
    </rPh>
    <rPh sb="3" eb="6">
      <t>アユミ</t>
    </rPh>
    <phoneticPr fontId="1"/>
  </si>
  <si>
    <t>出雲市西林木町738-1
　　　　　ｻｸﾗｺｰﾄ北山103</t>
    <rPh sb="0" eb="3">
      <t>イズモシ</t>
    </rPh>
    <rPh sb="3" eb="7">
      <t>ニシハヤシギチョウ</t>
    </rPh>
    <rPh sb="24" eb="26">
      <t>キタヤマ</t>
    </rPh>
    <phoneticPr fontId="2"/>
  </si>
  <si>
    <t>H27.8.21</t>
    <phoneticPr fontId="1"/>
  </si>
  <si>
    <t>H27.8.21～H30.11.30</t>
    <phoneticPr fontId="1"/>
  </si>
  <si>
    <t>中断期間:
①2015年9月1日～2017年7月9日(22か月)
②2017年8月29日～2017年10月22日(1か月)
③2017年10月24日～2018年30年1月14日(2か月)
④2018年2月27日～2018年4月22日(1か月)
⑤2018年7月31日～2018年9月9日(1か月)
⑥2018年9月11日～2018年11月11日(1か月)</t>
    <rPh sb="0" eb="2">
      <t>チュウダン</t>
    </rPh>
    <rPh sb="2" eb="4">
      <t>キカン</t>
    </rPh>
    <rPh sb="11" eb="12">
      <t>ネン</t>
    </rPh>
    <rPh sb="13" eb="14">
      <t>ガツ</t>
    </rPh>
    <rPh sb="15" eb="16">
      <t>ニチ</t>
    </rPh>
    <rPh sb="21" eb="22">
      <t>ネン</t>
    </rPh>
    <rPh sb="23" eb="24">
      <t>ガツ</t>
    </rPh>
    <rPh sb="25" eb="26">
      <t>ニチ</t>
    </rPh>
    <rPh sb="30" eb="31">
      <t>ゲツ</t>
    </rPh>
    <rPh sb="38" eb="39">
      <t>ネン</t>
    </rPh>
    <rPh sb="40" eb="41">
      <t>ガツ</t>
    </rPh>
    <rPh sb="43" eb="44">
      <t>ニチ</t>
    </rPh>
    <rPh sb="49" eb="50">
      <t>ネン</t>
    </rPh>
    <rPh sb="52" eb="53">
      <t>ガツ</t>
    </rPh>
    <rPh sb="55" eb="56">
      <t>ニチ</t>
    </rPh>
    <rPh sb="59" eb="60">
      <t>ゲツ</t>
    </rPh>
    <rPh sb="67" eb="68">
      <t>ネン</t>
    </rPh>
    <rPh sb="70" eb="71">
      <t>ガツ</t>
    </rPh>
    <rPh sb="73" eb="74">
      <t>ニチ</t>
    </rPh>
    <rPh sb="79" eb="80">
      <t>ネン</t>
    </rPh>
    <rPh sb="82" eb="83">
      <t>ネン</t>
    </rPh>
    <rPh sb="84" eb="85">
      <t>ガツ</t>
    </rPh>
    <rPh sb="87" eb="88">
      <t>ニチ</t>
    </rPh>
    <rPh sb="91" eb="92">
      <t>ゲツ</t>
    </rPh>
    <rPh sb="99" eb="100">
      <t>ネン</t>
    </rPh>
    <rPh sb="101" eb="102">
      <t>ガツ</t>
    </rPh>
    <rPh sb="104" eb="105">
      <t>ニチ</t>
    </rPh>
    <rPh sb="110" eb="111">
      <t>ネン</t>
    </rPh>
    <rPh sb="112" eb="113">
      <t>ガツ</t>
    </rPh>
    <rPh sb="115" eb="116">
      <t>ニチ</t>
    </rPh>
    <rPh sb="119" eb="120">
      <t>ゲツ</t>
    </rPh>
    <rPh sb="127" eb="128">
      <t>ネン</t>
    </rPh>
    <rPh sb="129" eb="130">
      <t>ガツ</t>
    </rPh>
    <rPh sb="132" eb="133">
      <t>ニチ</t>
    </rPh>
    <rPh sb="138" eb="139">
      <t>ネン</t>
    </rPh>
    <rPh sb="140" eb="141">
      <t>ガツ</t>
    </rPh>
    <rPh sb="142" eb="143">
      <t>ニチ</t>
    </rPh>
    <rPh sb="146" eb="147">
      <t>ゲツ</t>
    </rPh>
    <rPh sb="154" eb="155">
      <t>ネン</t>
    </rPh>
    <rPh sb="156" eb="157">
      <t>ガツ</t>
    </rPh>
    <rPh sb="159" eb="160">
      <t>ニチ</t>
    </rPh>
    <rPh sb="165" eb="166">
      <t>ネン</t>
    </rPh>
    <rPh sb="168" eb="169">
      <t>ガツ</t>
    </rPh>
    <rPh sb="171" eb="172">
      <t>ニチ</t>
    </rPh>
    <rPh sb="175" eb="176">
      <t>ゲツ</t>
    </rPh>
    <phoneticPr fontId="1"/>
  </si>
  <si>
    <t>H29.12.1～H31.2.28</t>
    <phoneticPr fontId="2"/>
  </si>
  <si>
    <t>30-82</t>
  </si>
  <si>
    <t>山本　枝里</t>
    <rPh sb="0" eb="2">
      <t>ヤマモト</t>
    </rPh>
    <rPh sb="3" eb="5">
      <t>エリ</t>
    </rPh>
    <phoneticPr fontId="2"/>
  </si>
  <si>
    <t>山本　征志</t>
    <rPh sb="0" eb="2">
      <t>ヤマモト</t>
    </rPh>
    <rPh sb="3" eb="5">
      <t>マサシ</t>
    </rPh>
    <phoneticPr fontId="1"/>
  </si>
  <si>
    <t>出雲市佐田町下橋波508</t>
    <rPh sb="0" eb="3">
      <t>イズモシ</t>
    </rPh>
    <rPh sb="3" eb="6">
      <t>サダチョウ</t>
    </rPh>
    <rPh sb="6" eb="8">
      <t>シモハシ</t>
    </rPh>
    <rPh sb="8" eb="9">
      <t>ナミ</t>
    </rPh>
    <phoneticPr fontId="2"/>
  </si>
  <si>
    <t>中断期間:H29.5.9～H30.3.21(9か月)</t>
    <rPh sb="0" eb="2">
      <t>チュウダン</t>
    </rPh>
    <rPh sb="2" eb="4">
      <t>キカン</t>
    </rPh>
    <rPh sb="24" eb="25">
      <t>ゲツ</t>
    </rPh>
    <phoneticPr fontId="2"/>
  </si>
  <si>
    <t>H29.3.3～H30.11.30</t>
    <phoneticPr fontId="2"/>
  </si>
  <si>
    <t>30-83</t>
  </si>
  <si>
    <t>川上　翔</t>
    <rPh sb="0" eb="2">
      <t>カワカミ</t>
    </rPh>
    <rPh sb="3" eb="4">
      <t>ショウ</t>
    </rPh>
    <phoneticPr fontId="1"/>
  </si>
  <si>
    <t>川上　あゆみ</t>
    <rPh sb="0" eb="2">
      <t>カワカミ</t>
    </rPh>
    <phoneticPr fontId="2"/>
  </si>
  <si>
    <t>出雲市今市町1175-1
　ﾀｳﾝｺｰﾄ宮の前A102号</t>
    <rPh sb="0" eb="3">
      <t>イズモシ</t>
    </rPh>
    <rPh sb="3" eb="5">
      <t>イマイチ</t>
    </rPh>
    <rPh sb="5" eb="6">
      <t>チョウ</t>
    </rPh>
    <rPh sb="20" eb="21">
      <t>ミヤ</t>
    </rPh>
    <rPh sb="22" eb="23">
      <t>マエ</t>
    </rPh>
    <rPh sb="27" eb="28">
      <t>ゴウ</t>
    </rPh>
    <phoneticPr fontId="2"/>
  </si>
  <si>
    <t>松原　紗千</t>
    <rPh sb="0" eb="2">
      <t>マツバラ</t>
    </rPh>
    <rPh sb="3" eb="4">
      <t>サ</t>
    </rPh>
    <rPh sb="4" eb="5">
      <t>セン</t>
    </rPh>
    <phoneticPr fontId="2"/>
  </si>
  <si>
    <t>松原　匠</t>
    <rPh sb="0" eb="2">
      <t>マツバラ</t>
    </rPh>
    <rPh sb="3" eb="4">
      <t>ショウ</t>
    </rPh>
    <phoneticPr fontId="2"/>
  </si>
  <si>
    <t>30-84</t>
  </si>
  <si>
    <t>出雲市古志町345-1
　　　　ことぶきの里G号</t>
    <rPh sb="0" eb="3">
      <t>イズモシ</t>
    </rPh>
    <rPh sb="3" eb="5">
      <t>コシ</t>
    </rPh>
    <rPh sb="5" eb="6">
      <t>チョウ</t>
    </rPh>
    <rPh sb="21" eb="22">
      <t>サト</t>
    </rPh>
    <rPh sb="23" eb="24">
      <t>ゴウ</t>
    </rPh>
    <phoneticPr fontId="2"/>
  </si>
  <si>
    <t>H30.7.3～H31.6.30</t>
    <phoneticPr fontId="2"/>
  </si>
  <si>
    <t>出雲市白枝町1337-14
　　　　　　ﾎﾟﾙﾄﾎﾞﾇｰﾙ205</t>
    <rPh sb="0" eb="3">
      <t>イズモシ</t>
    </rPh>
    <rPh sb="3" eb="6">
      <t>シロエダチョウ</t>
    </rPh>
    <phoneticPr fontId="2"/>
  </si>
  <si>
    <t>栢根　純一</t>
    <rPh sb="0" eb="1">
      <t>カヤ</t>
    </rPh>
    <rPh sb="1" eb="2">
      <t>ネ</t>
    </rPh>
    <rPh sb="3" eb="5">
      <t>ジュンイチ</t>
    </rPh>
    <phoneticPr fontId="2"/>
  </si>
  <si>
    <t>30-85</t>
  </si>
  <si>
    <t>栢根　佳乃子</t>
    <rPh sb="0" eb="1">
      <t>カヤ</t>
    </rPh>
    <rPh sb="1" eb="2">
      <t>ネ</t>
    </rPh>
    <rPh sb="3" eb="4">
      <t>カ</t>
    </rPh>
    <rPh sb="4" eb="5">
      <t>ノ</t>
    </rPh>
    <rPh sb="5" eb="6">
      <t>コ</t>
    </rPh>
    <phoneticPr fontId="1"/>
  </si>
  <si>
    <t>H29.12.12～H30.11.30</t>
    <phoneticPr fontId="2"/>
  </si>
  <si>
    <t>松田　悠平</t>
    <rPh sb="0" eb="2">
      <t>マツダ</t>
    </rPh>
    <rPh sb="3" eb="5">
      <t>ユウヘイ</t>
    </rPh>
    <phoneticPr fontId="1"/>
  </si>
  <si>
    <t>松田　歩実</t>
    <rPh sb="0" eb="2">
      <t>マツダ</t>
    </rPh>
    <rPh sb="3" eb="4">
      <t>アユミ</t>
    </rPh>
    <rPh sb="4" eb="5">
      <t>ミノ</t>
    </rPh>
    <phoneticPr fontId="2"/>
  </si>
  <si>
    <t>30-86</t>
  </si>
  <si>
    <t>出雲市斐川町荘原932-1
　　　　　　　ﾋﾟｱﾆｰⅠ-203号</t>
    <rPh sb="0" eb="3">
      <t>イズモシ</t>
    </rPh>
    <rPh sb="3" eb="6">
      <t>ヒカワチョウ</t>
    </rPh>
    <rPh sb="6" eb="8">
      <t>ショウバラ</t>
    </rPh>
    <rPh sb="31" eb="32">
      <t>ゴウ</t>
    </rPh>
    <phoneticPr fontId="2"/>
  </si>
  <si>
    <t>見尾</t>
    <rPh sb="0" eb="2">
      <t>ミオ</t>
    </rPh>
    <phoneticPr fontId="2"/>
  </si>
  <si>
    <t>30-87</t>
    <phoneticPr fontId="1"/>
  </si>
  <si>
    <t>小川　進也</t>
    <rPh sb="0" eb="2">
      <t>オガワ</t>
    </rPh>
    <rPh sb="3" eb="5">
      <t>シンヤ</t>
    </rPh>
    <phoneticPr fontId="1"/>
  </si>
  <si>
    <t>小川　裕美</t>
    <rPh sb="0" eb="2">
      <t>オガワ</t>
    </rPh>
    <rPh sb="3" eb="5">
      <t>ユミ</t>
    </rPh>
    <phoneticPr fontId="1"/>
  </si>
  <si>
    <t>出雲市斐川町沖洲953
　　　　　　　ｱｵｱｸｱA102</t>
    <rPh sb="0" eb="3">
      <t>イズモシ</t>
    </rPh>
    <rPh sb="3" eb="6">
      <t>ヒカワチョウ</t>
    </rPh>
    <rPh sb="6" eb="8">
      <t>オキノス</t>
    </rPh>
    <phoneticPr fontId="2"/>
  </si>
  <si>
    <t>H30.4.11～H31.3.31</t>
    <phoneticPr fontId="1"/>
  </si>
  <si>
    <t>H30.3.3～H31.2.28</t>
    <phoneticPr fontId="2"/>
  </si>
  <si>
    <t>妊娠届H30,12,6提出のため、12月5日までを有効とした</t>
    <rPh sb="25" eb="27">
      <t>ユウコウ</t>
    </rPh>
    <phoneticPr fontId="2"/>
  </si>
  <si>
    <t>H30.4.1～H31.3.31</t>
    <phoneticPr fontId="2"/>
  </si>
  <si>
    <t>原田　めぐみ</t>
    <rPh sb="0" eb="2">
      <t>ハラダ</t>
    </rPh>
    <phoneticPr fontId="2"/>
  </si>
  <si>
    <t>原田　将宏</t>
    <rPh sb="0" eb="1">
      <t>ハラ</t>
    </rPh>
    <rPh sb="1" eb="2">
      <t>タ</t>
    </rPh>
    <rPh sb="3" eb="5">
      <t>スケヒロ</t>
    </rPh>
    <phoneticPr fontId="1"/>
  </si>
  <si>
    <t>出雲市駅南町2丁目3-8
　　　　　　ｸｵﾘﾃｨ出雲903</t>
    <rPh sb="0" eb="3">
      <t>イズモシ</t>
    </rPh>
    <rPh sb="3" eb="6">
      <t>エキナンチョウ</t>
    </rPh>
    <rPh sb="7" eb="9">
      <t>チョウメ</t>
    </rPh>
    <rPh sb="24" eb="26">
      <t>イズモ</t>
    </rPh>
    <phoneticPr fontId="2"/>
  </si>
  <si>
    <t>H30.9.21～H31.8.31</t>
    <phoneticPr fontId="2"/>
  </si>
  <si>
    <t>30-88</t>
    <phoneticPr fontId="2"/>
  </si>
  <si>
    <t>岩廣　佳奈子</t>
    <rPh sb="0" eb="1">
      <t>イワ</t>
    </rPh>
    <rPh sb="3" eb="6">
      <t>カナコ</t>
    </rPh>
    <phoneticPr fontId="2"/>
  </si>
  <si>
    <t>岩廣　明則</t>
    <rPh sb="0" eb="1">
      <t>イワ</t>
    </rPh>
    <rPh sb="3" eb="5">
      <t>アキノリ</t>
    </rPh>
    <phoneticPr fontId="2"/>
  </si>
  <si>
    <t>30-89</t>
    <phoneticPr fontId="1"/>
  </si>
  <si>
    <t>出雲市天神町826-5天神団地5-515→渡橋町218-2サリチェE</t>
    <rPh sb="0" eb="3">
      <t>イズモシ</t>
    </rPh>
    <rPh sb="3" eb="5">
      <t>テンジン</t>
    </rPh>
    <rPh sb="5" eb="6">
      <t>チョウ</t>
    </rPh>
    <rPh sb="11" eb="13">
      <t>テンジン</t>
    </rPh>
    <rPh sb="13" eb="15">
      <t>ダンチ</t>
    </rPh>
    <rPh sb="21" eb="22">
      <t>ワタリ</t>
    </rPh>
    <rPh sb="22" eb="23">
      <t>ハシ</t>
    </rPh>
    <rPh sb="23" eb="24">
      <t>チョウ</t>
    </rPh>
    <phoneticPr fontId="2"/>
  </si>
  <si>
    <t>30-90</t>
    <phoneticPr fontId="2"/>
  </si>
  <si>
    <t>吉田　聡之</t>
    <rPh sb="0" eb="2">
      <t>ヨシダ</t>
    </rPh>
    <rPh sb="3" eb="4">
      <t>サトシ</t>
    </rPh>
    <rPh sb="4" eb="5">
      <t>ユキ</t>
    </rPh>
    <phoneticPr fontId="2"/>
  </si>
  <si>
    <t>吉田　千穂</t>
    <rPh sb="0" eb="2">
      <t>ヨシダ</t>
    </rPh>
    <rPh sb="3" eb="5">
      <t>チホ</t>
    </rPh>
    <phoneticPr fontId="2"/>
  </si>
  <si>
    <t>出雲市白枝町411-1
　　　　　ﾌﾞﾗﾝｼｭⅡ105</t>
    <rPh sb="0" eb="2">
      <t>イズモ</t>
    </rPh>
    <rPh sb="2" eb="3">
      <t>シ</t>
    </rPh>
    <rPh sb="3" eb="6">
      <t>シロエダチョウ</t>
    </rPh>
    <phoneticPr fontId="2"/>
  </si>
  <si>
    <t>H30.3.12～H31.2.28</t>
    <phoneticPr fontId="2"/>
  </si>
  <si>
    <t>糸賀　和也</t>
    <rPh sb="0" eb="2">
      <t>イトガ</t>
    </rPh>
    <rPh sb="3" eb="5">
      <t>カズヤ</t>
    </rPh>
    <phoneticPr fontId="1"/>
  </si>
  <si>
    <t>糸賀　晶子</t>
    <rPh sb="0" eb="2">
      <t>イトガ</t>
    </rPh>
    <rPh sb="3" eb="5">
      <t>アキコ</t>
    </rPh>
    <phoneticPr fontId="1"/>
  </si>
  <si>
    <t>出雲市斐川町神氷2786-16
　　　　　ｸﾞﾗﾝﾌｫｰﾚC棟102号</t>
    <rPh sb="0" eb="3">
      <t>イズモシ</t>
    </rPh>
    <rPh sb="3" eb="5">
      <t>ヒカワ</t>
    </rPh>
    <rPh sb="5" eb="6">
      <t>チョウ</t>
    </rPh>
    <rPh sb="6" eb="8">
      <t>カンピ</t>
    </rPh>
    <rPh sb="30" eb="31">
      <t>トウ</t>
    </rPh>
    <rPh sb="34" eb="35">
      <t>ゴウ</t>
    </rPh>
    <phoneticPr fontId="2"/>
  </si>
  <si>
    <t>H30.12.14～H31.11.30</t>
    <phoneticPr fontId="1"/>
  </si>
  <si>
    <t>30-91</t>
    <phoneticPr fontId="1"/>
  </si>
  <si>
    <t>齋藤　寛卓</t>
    <rPh sb="0" eb="2">
      <t>サイトウ</t>
    </rPh>
    <rPh sb="3" eb="4">
      <t>ヒロシ</t>
    </rPh>
    <rPh sb="4" eb="5">
      <t>スグル</t>
    </rPh>
    <phoneticPr fontId="2"/>
  </si>
  <si>
    <t>齋藤　里実</t>
    <rPh sb="0" eb="2">
      <t>サイトウ</t>
    </rPh>
    <rPh sb="3" eb="5">
      <t>サトミ</t>
    </rPh>
    <phoneticPr fontId="2"/>
  </si>
  <si>
    <t>出雲市中野町217-1</t>
    <rPh sb="0" eb="3">
      <t>イズモシ</t>
    </rPh>
    <rPh sb="3" eb="6">
      <t>ナカノチョウ</t>
    </rPh>
    <phoneticPr fontId="2"/>
  </si>
  <si>
    <t>県中→内田</t>
    <rPh sb="0" eb="2">
      <t>ケンチュウ</t>
    </rPh>
    <rPh sb="3" eb="5">
      <t>ウチダ</t>
    </rPh>
    <phoneticPr fontId="2"/>
  </si>
  <si>
    <t>H30.5.8～H31.4.30</t>
    <phoneticPr fontId="2"/>
  </si>
  <si>
    <t>30-92</t>
  </si>
  <si>
    <t>出雲市白枝町720-3ﾐﾚﾆｱﾑ　B203→平野町241-2</t>
    <rPh sb="0" eb="3">
      <t>イズモシ</t>
    </rPh>
    <rPh sb="3" eb="6">
      <t>シロエダチョウ</t>
    </rPh>
    <rPh sb="22" eb="25">
      <t>ヒラノチョウ</t>
    </rPh>
    <phoneticPr fontId="2"/>
  </si>
  <si>
    <t>田中　良樹</t>
    <rPh sb="0" eb="2">
      <t>タナカ</t>
    </rPh>
    <rPh sb="3" eb="5">
      <t>ヨシキ</t>
    </rPh>
    <phoneticPr fontId="2"/>
  </si>
  <si>
    <t>田中　淳美</t>
    <rPh sb="0" eb="2">
      <t>タナカ</t>
    </rPh>
    <rPh sb="3" eb="5">
      <t>アツミ</t>
    </rPh>
    <phoneticPr fontId="2"/>
  </si>
  <si>
    <t>出雲市里方町663-1
　ｸﾞﾗﾃﾞｨｰﾙｾﾝﾄﾗﾙⅠ　C-102</t>
    <rPh sb="0" eb="3">
      <t>イズモシ</t>
    </rPh>
    <rPh sb="3" eb="6">
      <t>サトガタチョウ</t>
    </rPh>
    <phoneticPr fontId="2"/>
  </si>
  <si>
    <t>H30.3.26～H31.2.28</t>
    <phoneticPr fontId="2"/>
  </si>
  <si>
    <t>30-93</t>
    <phoneticPr fontId="2"/>
  </si>
  <si>
    <t>奥井　洸介</t>
    <rPh sb="0" eb="2">
      <t>オクイ</t>
    </rPh>
    <rPh sb="3" eb="4">
      <t>コウ</t>
    </rPh>
    <rPh sb="4" eb="5">
      <t>スケ</t>
    </rPh>
    <phoneticPr fontId="1"/>
  </si>
  <si>
    <t>奥井　歩稀</t>
    <rPh sb="0" eb="2">
      <t>オクイ</t>
    </rPh>
    <rPh sb="3" eb="4">
      <t>アル</t>
    </rPh>
    <rPh sb="4" eb="5">
      <t>マレ</t>
    </rPh>
    <phoneticPr fontId="1"/>
  </si>
  <si>
    <t>出雲市大津新崎町2-2
　　　　　ｼｬｰﾒｿﾞﾝM105</t>
    <rPh sb="0" eb="3">
      <t>イズモシ</t>
    </rPh>
    <rPh sb="3" eb="5">
      <t>オオツ</t>
    </rPh>
    <rPh sb="5" eb="6">
      <t>シン</t>
    </rPh>
    <rPh sb="6" eb="7">
      <t>ザキ</t>
    </rPh>
    <rPh sb="7" eb="8">
      <t>チョウ</t>
    </rPh>
    <phoneticPr fontId="2"/>
  </si>
  <si>
    <t>H30.1.22～H30.12.31</t>
    <phoneticPr fontId="1"/>
  </si>
  <si>
    <t>30-94</t>
    <phoneticPr fontId="1"/>
  </si>
  <si>
    <t>原　光</t>
    <rPh sb="0" eb="1">
      <t>ハラ</t>
    </rPh>
    <rPh sb="2" eb="3">
      <t>ヒカ</t>
    </rPh>
    <phoneticPr fontId="2"/>
  </si>
  <si>
    <t>原　さゆり</t>
    <rPh sb="0" eb="1">
      <t>ハラ</t>
    </rPh>
    <phoneticPr fontId="2"/>
  </si>
  <si>
    <t>出雲市斐川町沖洲926
　　　　　Lumiere2-202</t>
    <rPh sb="0" eb="3">
      <t>イズモシ</t>
    </rPh>
    <rPh sb="3" eb="6">
      <t>ヒカワチョウ</t>
    </rPh>
    <rPh sb="6" eb="8">
      <t>オキノス</t>
    </rPh>
    <phoneticPr fontId="2"/>
  </si>
  <si>
    <t>県中→ミオ</t>
    <rPh sb="0" eb="2">
      <t>ケンチュウ</t>
    </rPh>
    <phoneticPr fontId="2"/>
  </si>
  <si>
    <t>H30.3.22～H312.28</t>
    <phoneticPr fontId="2"/>
  </si>
  <si>
    <t>30-95</t>
    <phoneticPr fontId="2"/>
  </si>
  <si>
    <t>中島　勇也</t>
    <rPh sb="0" eb="2">
      <t>ナカシマ</t>
    </rPh>
    <rPh sb="3" eb="4">
      <t>ユウ</t>
    </rPh>
    <rPh sb="4" eb="5">
      <t>ヤ</t>
    </rPh>
    <phoneticPr fontId="2"/>
  </si>
  <si>
    <t>中島　沙香</t>
    <rPh sb="0" eb="2">
      <t>ナカシマ</t>
    </rPh>
    <rPh sb="3" eb="4">
      <t>シャ</t>
    </rPh>
    <rPh sb="4" eb="5">
      <t>カオリ</t>
    </rPh>
    <phoneticPr fontId="2"/>
  </si>
  <si>
    <t>出雲市東林木町738-4</t>
    <rPh sb="0" eb="3">
      <t>イズモシ</t>
    </rPh>
    <rPh sb="3" eb="4">
      <t>ヒガシ</t>
    </rPh>
    <rPh sb="4" eb="5">
      <t>ハヤシ</t>
    </rPh>
    <rPh sb="5" eb="6">
      <t>キ</t>
    </rPh>
    <rPh sb="6" eb="7">
      <t>チョウ</t>
    </rPh>
    <phoneticPr fontId="2"/>
  </si>
  <si>
    <t>H30.1.25～H30.12.31</t>
    <phoneticPr fontId="2"/>
  </si>
  <si>
    <t>30-96</t>
    <phoneticPr fontId="2"/>
  </si>
  <si>
    <t>H26.2.12～H30.2.28</t>
    <phoneticPr fontId="1"/>
  </si>
  <si>
    <t>29-142</t>
    <phoneticPr fontId="2"/>
  </si>
  <si>
    <t>勝部　紀行</t>
    <rPh sb="0" eb="2">
      <t>カツベ</t>
    </rPh>
    <rPh sb="3" eb="5">
      <t>ノリユキ</t>
    </rPh>
    <phoneticPr fontId="2"/>
  </si>
  <si>
    <t>勝部　依美</t>
    <rPh sb="0" eb="2">
      <t>カツベ</t>
    </rPh>
    <rPh sb="3" eb="4">
      <t>ヨ</t>
    </rPh>
    <rPh sb="4" eb="5">
      <t>ミ</t>
    </rPh>
    <phoneticPr fontId="2"/>
  </si>
  <si>
    <t>古志町2019-2</t>
    <rPh sb="0" eb="2">
      <t>コシ</t>
    </rPh>
    <rPh sb="2" eb="3">
      <t>チョウ</t>
    </rPh>
    <phoneticPr fontId="2"/>
  </si>
  <si>
    <t>H29.4.1～H30.3.31</t>
    <phoneticPr fontId="2"/>
  </si>
  <si>
    <t>H29.11.1～H31.1.31</t>
    <phoneticPr fontId="2"/>
  </si>
  <si>
    <t>H３０</t>
    <phoneticPr fontId="2"/>
  </si>
  <si>
    <t>H31..2.4</t>
    <phoneticPr fontId="2"/>
  </si>
  <si>
    <t>中断期間：H27.11.1～H27.12.31（2か月）
　　　　　　　H28.4.1～H28.5.31（2か月）
3期中断期間：H30.1.27～H30.3.29(1か月）
　　　　　　　　　H30.6.23～H30.9.9(2か月)</t>
    <rPh sb="0" eb="2">
      <t>チュウダン</t>
    </rPh>
    <rPh sb="2" eb="4">
      <t>キカン</t>
    </rPh>
    <rPh sb="26" eb="27">
      <t>ゲツ</t>
    </rPh>
    <rPh sb="55" eb="56">
      <t>ゲツ</t>
    </rPh>
    <rPh sb="59" eb="60">
      <t>キ</t>
    </rPh>
    <rPh sb="60" eb="62">
      <t>チュウダン</t>
    </rPh>
    <rPh sb="62" eb="64">
      <t>キカン</t>
    </rPh>
    <rPh sb="85" eb="86">
      <t>ゲツ</t>
    </rPh>
    <rPh sb="116" eb="117">
      <t>ゲツ</t>
    </rPh>
    <phoneticPr fontId="2"/>
  </si>
  <si>
    <t>岸　興範</t>
    <rPh sb="0" eb="1">
      <t>キシ</t>
    </rPh>
    <rPh sb="2" eb="3">
      <t>コウ</t>
    </rPh>
    <phoneticPr fontId="2"/>
  </si>
  <si>
    <t>岸　有仁奈</t>
    <rPh sb="0" eb="1">
      <t>キシ</t>
    </rPh>
    <rPh sb="2" eb="3">
      <t>ユウ</t>
    </rPh>
    <rPh sb="3" eb="4">
      <t>ジン</t>
    </rPh>
    <rPh sb="4" eb="5">
      <t>ナ</t>
    </rPh>
    <phoneticPr fontId="2"/>
  </si>
  <si>
    <t>出雲市白枝町767</t>
    <rPh sb="0" eb="3">
      <t>イズモシ</t>
    </rPh>
    <rPh sb="3" eb="6">
      <t>シロエダチョウ</t>
    </rPh>
    <phoneticPr fontId="2"/>
  </si>
  <si>
    <t>H30.3.5～H31.2.28</t>
    <phoneticPr fontId="2"/>
  </si>
  <si>
    <t>30－97</t>
    <phoneticPr fontId="2"/>
  </si>
  <si>
    <t>上田　知奈</t>
    <rPh sb="0" eb="2">
      <t>ウエダ</t>
    </rPh>
    <rPh sb="3" eb="4">
      <t>シ</t>
    </rPh>
    <rPh sb="4" eb="5">
      <t>ナ</t>
    </rPh>
    <phoneticPr fontId="2"/>
  </si>
  <si>
    <t>上田　慎哉</t>
    <rPh sb="0" eb="2">
      <t>ウエダ</t>
    </rPh>
    <rPh sb="3" eb="4">
      <t>シン</t>
    </rPh>
    <rPh sb="4" eb="5">
      <t>ヤ</t>
    </rPh>
    <phoneticPr fontId="1"/>
  </si>
  <si>
    <t>出雲市白枝町1341-8
　ｱﾝｼﾞｭｰﾙﾊｳｽ白枝207</t>
    <rPh sb="0" eb="3">
      <t>イズモシ</t>
    </rPh>
    <rPh sb="3" eb="6">
      <t>シロエダチョウ</t>
    </rPh>
    <rPh sb="24" eb="25">
      <t>シロ</t>
    </rPh>
    <rPh sb="25" eb="26">
      <t>エダ</t>
    </rPh>
    <phoneticPr fontId="2"/>
  </si>
  <si>
    <t>鈴木ｸﾘﾆｯｸ
(福井県)</t>
    <rPh sb="0" eb="2">
      <t>スズキ</t>
    </rPh>
    <rPh sb="9" eb="12">
      <t>フクイケン</t>
    </rPh>
    <phoneticPr fontId="1"/>
  </si>
  <si>
    <t>H30.12.8～H31.11.30</t>
    <phoneticPr fontId="1"/>
  </si>
  <si>
    <t>転出のため終了</t>
    <rPh sb="0" eb="2">
      <t>テンシュツ</t>
    </rPh>
    <rPh sb="5" eb="7">
      <t>シュウリョウ</t>
    </rPh>
    <phoneticPr fontId="1"/>
  </si>
  <si>
    <t>30－98</t>
    <phoneticPr fontId="1"/>
  </si>
  <si>
    <t>羽龍　逸見</t>
    <rPh sb="0" eb="1">
      <t>ハネ</t>
    </rPh>
    <rPh sb="1" eb="2">
      <t>リュウ</t>
    </rPh>
    <rPh sb="3" eb="5">
      <t>イツミ</t>
    </rPh>
    <phoneticPr fontId="1"/>
  </si>
  <si>
    <t>羽龍　祥子</t>
    <rPh sb="0" eb="1">
      <t>ハネ</t>
    </rPh>
    <rPh sb="1" eb="2">
      <t>リュウ</t>
    </rPh>
    <rPh sb="3" eb="5">
      <t>ショウコ</t>
    </rPh>
    <phoneticPr fontId="2"/>
  </si>
  <si>
    <t>出雲市多久谷町1-16</t>
    <rPh sb="0" eb="3">
      <t>イズモシ</t>
    </rPh>
    <rPh sb="3" eb="7">
      <t>タクダニチョウ</t>
    </rPh>
    <phoneticPr fontId="2"/>
  </si>
  <si>
    <t>八重垣→蔵本</t>
    <rPh sb="0" eb="3">
      <t>ヤエガキ</t>
    </rPh>
    <rPh sb="4" eb="6">
      <t>クラモト</t>
    </rPh>
    <phoneticPr fontId="2"/>
  </si>
  <si>
    <t>H29.8.21～H31.2.28</t>
    <phoneticPr fontId="2"/>
  </si>
  <si>
    <t>中断期間：H29.9.17～H30.5.21（7か月)</t>
    <rPh sb="0" eb="2">
      <t>チュウダン</t>
    </rPh>
    <rPh sb="2" eb="4">
      <t>キカン</t>
    </rPh>
    <rPh sb="25" eb="26">
      <t>ゲツ</t>
    </rPh>
    <phoneticPr fontId="2"/>
  </si>
  <si>
    <t>30－99</t>
    <phoneticPr fontId="2"/>
  </si>
  <si>
    <t>末弘　健次</t>
    <rPh sb="0" eb="1">
      <t>スエ</t>
    </rPh>
    <rPh sb="1" eb="2">
      <t>ヒロ</t>
    </rPh>
    <rPh sb="3" eb="5">
      <t>ケンジ</t>
    </rPh>
    <phoneticPr fontId="1"/>
  </si>
  <si>
    <t>末弘　裕子</t>
    <rPh sb="0" eb="2">
      <t>スエヒロ</t>
    </rPh>
    <rPh sb="3" eb="5">
      <t>ユウコ</t>
    </rPh>
    <phoneticPr fontId="2"/>
  </si>
  <si>
    <t>出雲市小山町594-1
　　　　　　ﾅﾁｭﾗﾙ201</t>
    <rPh sb="0" eb="3">
      <t>イズモシ</t>
    </rPh>
    <rPh sb="3" eb="6">
      <t>オヤマチョウ</t>
    </rPh>
    <phoneticPr fontId="2"/>
  </si>
  <si>
    <t>医大→ﾐｵ</t>
    <rPh sb="0" eb="2">
      <t>イダイ</t>
    </rPh>
    <phoneticPr fontId="2"/>
  </si>
  <si>
    <t>30－100</t>
    <phoneticPr fontId="2"/>
  </si>
  <si>
    <t>H27.7.24～H31.1.31</t>
    <phoneticPr fontId="2"/>
  </si>
  <si>
    <t>中断期間：①H27.11.1～H28.9.30(10か月)
　　　　　　　②H28.11.3～H30.7.31(20か月)
　　　　　　　③H30.10.１～H30.11.6(1か月)</t>
    <rPh sb="0" eb="2">
      <t>チュウダン</t>
    </rPh>
    <rPh sb="2" eb="4">
      <t>キカン</t>
    </rPh>
    <rPh sb="27" eb="28">
      <t>ゲツ</t>
    </rPh>
    <rPh sb="59" eb="60">
      <t>ゲツ</t>
    </rPh>
    <rPh sb="90" eb="91">
      <t>ゲツ</t>
    </rPh>
    <phoneticPr fontId="1"/>
  </si>
  <si>
    <t>H30.3.1～H31.2.28</t>
    <phoneticPr fontId="1"/>
  </si>
  <si>
    <t>郷原　圭祐</t>
    <rPh sb="0" eb="2">
      <t>ゴウバラ</t>
    </rPh>
    <rPh sb="3" eb="5">
      <t>ケイスケ</t>
    </rPh>
    <phoneticPr fontId="2"/>
  </si>
  <si>
    <t>郷原　千晶</t>
    <rPh sb="0" eb="2">
      <t>ゴウバラ</t>
    </rPh>
    <rPh sb="3" eb="5">
      <t>チアキ</t>
    </rPh>
    <phoneticPr fontId="1"/>
  </si>
  <si>
    <t>出雲市白枝町285-2
　ｼｬｰﾒｿﾞﾝﾓﾓA棟202号</t>
    <rPh sb="0" eb="3">
      <t>イズモシ</t>
    </rPh>
    <rPh sb="3" eb="6">
      <t>シロエダチョウ</t>
    </rPh>
    <rPh sb="23" eb="24">
      <t>トウ</t>
    </rPh>
    <rPh sb="27" eb="28">
      <t>ゴウ</t>
    </rPh>
    <phoneticPr fontId="2"/>
  </si>
  <si>
    <t>H30.10.23～H31.9.30</t>
    <phoneticPr fontId="2"/>
  </si>
  <si>
    <t>30－101</t>
    <phoneticPr fontId="2"/>
  </si>
  <si>
    <t>福場　惇矢</t>
    <rPh sb="0" eb="2">
      <t>フクバ</t>
    </rPh>
    <rPh sb="3" eb="4">
      <t>ジュン</t>
    </rPh>
    <rPh sb="4" eb="5">
      <t>ヤ</t>
    </rPh>
    <phoneticPr fontId="2"/>
  </si>
  <si>
    <t>福場　明美</t>
    <rPh sb="0" eb="2">
      <t>フクバ</t>
    </rPh>
    <rPh sb="3" eb="5">
      <t>アケミ</t>
    </rPh>
    <phoneticPr fontId="2"/>
  </si>
  <si>
    <t>出雲市矢野町497-1
　　　　ｱﾘｴｯﾀⅡ-101</t>
    <rPh sb="0" eb="3">
      <t>イズモシ</t>
    </rPh>
    <rPh sb="3" eb="5">
      <t>ヤノ</t>
    </rPh>
    <rPh sb="5" eb="6">
      <t>チョウ</t>
    </rPh>
    <phoneticPr fontId="2"/>
  </si>
  <si>
    <t>H30.5.17～H31.4.30</t>
    <phoneticPr fontId="2"/>
  </si>
  <si>
    <t>30－102</t>
    <phoneticPr fontId="2"/>
  </si>
  <si>
    <t>夫婦共に出雲市民で住所が別</t>
    <rPh sb="0" eb="2">
      <t>フウフ</t>
    </rPh>
    <rPh sb="2" eb="3">
      <t>トモ</t>
    </rPh>
    <rPh sb="4" eb="6">
      <t>イズモ</t>
    </rPh>
    <rPh sb="6" eb="8">
      <t>シミン</t>
    </rPh>
    <rPh sb="9" eb="11">
      <t>ジュウショ</t>
    </rPh>
    <rPh sb="12" eb="13">
      <t>ベツ</t>
    </rPh>
    <phoneticPr fontId="2"/>
  </si>
  <si>
    <t>酒井　昭人</t>
    <rPh sb="0" eb="2">
      <t>サカイ</t>
    </rPh>
    <rPh sb="3" eb="5">
      <t>アキヒト</t>
    </rPh>
    <phoneticPr fontId="2"/>
  </si>
  <si>
    <t>酒井　裕美</t>
    <rPh sb="0" eb="2">
      <t>サカイ</t>
    </rPh>
    <rPh sb="3" eb="5">
      <t>ヒロミ</t>
    </rPh>
    <phoneticPr fontId="2"/>
  </si>
  <si>
    <t>30－103</t>
    <phoneticPr fontId="2"/>
  </si>
  <si>
    <t>出雲市大社町北荒木1868-144</t>
    <rPh sb="0" eb="3">
      <t>イズモシ</t>
    </rPh>
    <rPh sb="3" eb="6">
      <t>タイシャチョウ</t>
    </rPh>
    <rPh sb="6" eb="7">
      <t>キタ</t>
    </rPh>
    <rPh sb="7" eb="9">
      <t>アラキ</t>
    </rPh>
    <phoneticPr fontId="2"/>
  </si>
  <si>
    <t>渡部　樹</t>
    <rPh sb="0" eb="2">
      <t>ワタナベ</t>
    </rPh>
    <rPh sb="3" eb="4">
      <t>ミキ</t>
    </rPh>
    <phoneticPr fontId="3"/>
  </si>
  <si>
    <t>渡部　千珠</t>
    <rPh sb="0" eb="2">
      <t>ワタナベ</t>
    </rPh>
    <rPh sb="3" eb="5">
      <t>チズ</t>
    </rPh>
    <rPh sb="4" eb="5">
      <t>タマ</t>
    </rPh>
    <phoneticPr fontId="3"/>
  </si>
  <si>
    <t>出雲市姫原2丁目3-1
　　　ﾊﾟｰｸｻｲﾄﾞ姫原202</t>
    <rPh sb="0" eb="3">
      <t>イズモシ</t>
    </rPh>
    <rPh sb="3" eb="4">
      <t>ヒメ</t>
    </rPh>
    <rPh sb="4" eb="5">
      <t>バラ</t>
    </rPh>
    <rPh sb="6" eb="8">
      <t>チョウメ</t>
    </rPh>
    <rPh sb="23" eb="24">
      <t>ヒメ</t>
    </rPh>
    <rPh sb="24" eb="25">
      <t>バラ</t>
    </rPh>
    <phoneticPr fontId="2"/>
  </si>
  <si>
    <t>30－104</t>
    <phoneticPr fontId="3"/>
  </si>
  <si>
    <t>H30.11.2～H31.10.31</t>
    <phoneticPr fontId="3"/>
  </si>
  <si>
    <t>H30.4.1〜H31.3.31</t>
    <phoneticPr fontId="2"/>
  </si>
  <si>
    <t>30-105</t>
    <phoneticPr fontId="2"/>
  </si>
  <si>
    <t>樋野　雅章</t>
    <rPh sb="0" eb="2">
      <t>ヒノ</t>
    </rPh>
    <rPh sb="3" eb="5">
      <t>マサアキ</t>
    </rPh>
    <phoneticPr fontId="2"/>
  </si>
  <si>
    <t>樋野　智子</t>
    <rPh sb="0" eb="2">
      <t>ヒノ</t>
    </rPh>
    <rPh sb="3" eb="5">
      <t>トモコ</t>
    </rPh>
    <phoneticPr fontId="2"/>
  </si>
  <si>
    <t>出雲市斐川町学頭127-6</t>
    <rPh sb="0" eb="3">
      <t>イ</t>
    </rPh>
    <rPh sb="3" eb="8">
      <t>ガクトウ</t>
    </rPh>
    <phoneticPr fontId="2"/>
  </si>
  <si>
    <t>H30.6.20〜H31.5.31</t>
    <phoneticPr fontId="2"/>
  </si>
  <si>
    <t>30-107</t>
    <phoneticPr fontId="2"/>
  </si>
  <si>
    <t>常松　歩</t>
    <rPh sb="0" eb="2">
      <t>ツネマツ</t>
    </rPh>
    <rPh sb="3" eb="4">
      <t>アユム</t>
    </rPh>
    <phoneticPr fontId="2"/>
  </si>
  <si>
    <t>常松　美香</t>
    <rPh sb="0" eb="2">
      <t>ツネマツ</t>
    </rPh>
    <rPh sb="3" eb="5">
      <t>ミカ</t>
    </rPh>
    <phoneticPr fontId="2"/>
  </si>
  <si>
    <t>出雲市斐川町富村503-7</t>
    <rPh sb="0" eb="3">
      <t>イ</t>
    </rPh>
    <rPh sb="3" eb="8">
      <t>トビムラ</t>
    </rPh>
    <phoneticPr fontId="2"/>
  </si>
  <si>
    <t>大学</t>
    <rPh sb="0" eb="2">
      <t>ダイガク</t>
    </rPh>
    <phoneticPr fontId="2"/>
  </si>
  <si>
    <t>H30.9.9〜H31.8.31</t>
    <phoneticPr fontId="2"/>
  </si>
  <si>
    <t>30-108</t>
    <phoneticPr fontId="1"/>
  </si>
  <si>
    <t>宇賀　雄太</t>
    <rPh sb="0" eb="2">
      <t>ウガ</t>
    </rPh>
    <rPh sb="3" eb="5">
      <t>ユウタ</t>
    </rPh>
    <phoneticPr fontId="1"/>
  </si>
  <si>
    <t>宇賀　麻衣子</t>
    <rPh sb="0" eb="2">
      <t>ウガ</t>
    </rPh>
    <rPh sb="3" eb="6">
      <t>マイコ</t>
    </rPh>
    <phoneticPr fontId="1"/>
  </si>
  <si>
    <t>出雲市平田町2056-8</t>
    <rPh sb="0" eb="3">
      <t>イズモシ</t>
    </rPh>
    <rPh sb="3" eb="6">
      <t>ヒラタチョウ</t>
    </rPh>
    <phoneticPr fontId="1"/>
  </si>
  <si>
    <t>H30.11.7-H31.10.31</t>
    <phoneticPr fontId="1"/>
  </si>
  <si>
    <t>30-109</t>
    <phoneticPr fontId="1"/>
  </si>
  <si>
    <t>巌　大真</t>
    <rPh sb="0" eb="1">
      <t>イワオ</t>
    </rPh>
    <rPh sb="2" eb="3">
      <t>ダイ</t>
    </rPh>
    <rPh sb="3" eb="4">
      <t>シン</t>
    </rPh>
    <phoneticPr fontId="1"/>
  </si>
  <si>
    <t>巌　友美子</t>
    <rPh sb="0" eb="1">
      <t>イワオ</t>
    </rPh>
    <rPh sb="2" eb="3">
      <t>トモ</t>
    </rPh>
    <rPh sb="3" eb="4">
      <t>ビ</t>
    </rPh>
    <rPh sb="4" eb="5">
      <t>コ</t>
    </rPh>
    <phoneticPr fontId="1"/>
  </si>
  <si>
    <t>出雲市姫原1-7-10</t>
    <rPh sb="0" eb="3">
      <t>イ</t>
    </rPh>
    <rPh sb="3" eb="5">
      <t>ヒメバラ</t>
    </rPh>
    <phoneticPr fontId="1"/>
  </si>
  <si>
    <t>H30.3.14-H31.2.28</t>
    <phoneticPr fontId="1"/>
  </si>
  <si>
    <t>H30.5.1-H31.3.25</t>
    <phoneticPr fontId="3"/>
  </si>
  <si>
    <t>H31.3.25転出</t>
    <rPh sb="8" eb="10">
      <t>テンシュツ</t>
    </rPh>
    <phoneticPr fontId="3"/>
  </si>
  <si>
    <t>H30.3.1-H31.2.28</t>
    <phoneticPr fontId="2"/>
  </si>
  <si>
    <t>中断期間：H30.5.11～H30.8.10（2か月）</t>
    <rPh sb="0" eb="2">
      <t>チュウダン</t>
    </rPh>
    <rPh sb="2" eb="4">
      <t>キカン</t>
    </rPh>
    <rPh sb="25" eb="26">
      <t>ゲツ</t>
    </rPh>
    <phoneticPr fontId="2"/>
  </si>
  <si>
    <t>H27.9.1-H31.2.28</t>
    <phoneticPr fontId="1"/>
  </si>
  <si>
    <t>中断期間：H27.9.1～H30.3.20</t>
    <rPh sb="0" eb="2">
      <t>チュウダン</t>
    </rPh>
    <rPh sb="2" eb="4">
      <t>キカン</t>
    </rPh>
    <phoneticPr fontId="1"/>
  </si>
  <si>
    <t>30-110</t>
    <phoneticPr fontId="2"/>
  </si>
  <si>
    <t>新田　正幸</t>
    <rPh sb="0" eb="2">
      <t>ニッタ</t>
    </rPh>
    <rPh sb="3" eb="5">
      <t>マサユキ</t>
    </rPh>
    <phoneticPr fontId="2"/>
  </si>
  <si>
    <t>新田　瑞穂</t>
    <rPh sb="0" eb="2">
      <t>ニッタ</t>
    </rPh>
    <rPh sb="3" eb="5">
      <t>ミズホ</t>
    </rPh>
    <phoneticPr fontId="2"/>
  </si>
  <si>
    <t>出雲市今市町2008-37</t>
    <rPh sb="0" eb="3">
      <t>イ</t>
    </rPh>
    <rPh sb="3" eb="6">
      <t>イマイチ</t>
    </rPh>
    <phoneticPr fontId="2"/>
  </si>
  <si>
    <t>H30.5.18-H31.4.30</t>
    <phoneticPr fontId="2"/>
  </si>
  <si>
    <t>30-111</t>
    <phoneticPr fontId="1"/>
  </si>
  <si>
    <t>岡本　直広</t>
    <rPh sb="0" eb="2">
      <t>オカモト</t>
    </rPh>
    <rPh sb="3" eb="5">
      <t>ナオヒロ</t>
    </rPh>
    <phoneticPr fontId="1"/>
  </si>
  <si>
    <t>岡本　由香</t>
    <rPh sb="0" eb="2">
      <t>オカモト</t>
    </rPh>
    <rPh sb="3" eb="5">
      <t>ユカ</t>
    </rPh>
    <phoneticPr fontId="1"/>
  </si>
  <si>
    <t>出雲市今市町1334</t>
    <phoneticPr fontId="1"/>
  </si>
  <si>
    <t>H30.3.3-H31.2.28</t>
    <phoneticPr fontId="1"/>
  </si>
  <si>
    <t>30-112</t>
    <phoneticPr fontId="2"/>
  </si>
  <si>
    <t>岸　知志</t>
    <rPh sb="2" eb="3">
      <t>チ</t>
    </rPh>
    <rPh sb="3" eb="4">
      <t>シ</t>
    </rPh>
    <phoneticPr fontId="1"/>
  </si>
  <si>
    <t>岸　美穂</t>
    <rPh sb="0" eb="1">
      <t>キシ</t>
    </rPh>
    <rPh sb="2" eb="4">
      <t>ミホ</t>
    </rPh>
    <phoneticPr fontId="2"/>
  </si>
  <si>
    <t>出雲市西新町3-25</t>
    <rPh sb="0" eb="3">
      <t>イ</t>
    </rPh>
    <rPh sb="3" eb="6">
      <t>ニシシンマチ</t>
    </rPh>
    <phoneticPr fontId="2"/>
  </si>
  <si>
    <t>H30.5.31-H31.4.30</t>
    <phoneticPr fontId="2"/>
  </si>
  <si>
    <t>H30.6.1-H31.5.31</t>
    <phoneticPr fontId="2"/>
  </si>
  <si>
    <t>30-114</t>
    <phoneticPr fontId="1"/>
  </si>
  <si>
    <t>小村　将史</t>
    <rPh sb="0" eb="2">
      <t>オムラ</t>
    </rPh>
    <rPh sb="3" eb="5">
      <t>マサシ</t>
    </rPh>
    <phoneticPr fontId="1"/>
  </si>
  <si>
    <t>小村　秋香</t>
    <rPh sb="0" eb="2">
      <t>オムラ</t>
    </rPh>
    <rPh sb="3" eb="4">
      <t>アキ</t>
    </rPh>
    <rPh sb="4" eb="5">
      <t>カ</t>
    </rPh>
    <phoneticPr fontId="1"/>
  </si>
  <si>
    <t>出雲市斐川町上直江422-5</t>
    <phoneticPr fontId="1"/>
  </si>
  <si>
    <t>H29.8.2-H31.2.28</t>
    <phoneticPr fontId="1"/>
  </si>
  <si>
    <t>30-115</t>
    <phoneticPr fontId="2"/>
  </si>
  <si>
    <t>富田　陽介</t>
    <rPh sb="0" eb="2">
      <t>トミタ</t>
    </rPh>
    <rPh sb="3" eb="5">
      <t>ヨウスケ</t>
    </rPh>
    <phoneticPr fontId="2"/>
  </si>
  <si>
    <t>富田　喜美子</t>
    <rPh sb="0" eb="2">
      <t>トミタ</t>
    </rPh>
    <rPh sb="3" eb="6">
      <t>キミコ</t>
    </rPh>
    <phoneticPr fontId="2"/>
  </si>
  <si>
    <t>出雲市斐川町上庄原1703-5</t>
    <rPh sb="0" eb="3">
      <t>イ</t>
    </rPh>
    <rPh sb="3" eb="9">
      <t>カミショウバラ</t>
    </rPh>
    <phoneticPr fontId="2"/>
  </si>
  <si>
    <t>H30.3.15-H31.2.28</t>
    <phoneticPr fontId="2"/>
  </si>
  <si>
    <t>30-116</t>
    <phoneticPr fontId="2"/>
  </si>
  <si>
    <t>山本　弘明</t>
    <rPh sb="0" eb="2">
      <t>ヤマモト</t>
    </rPh>
    <rPh sb="3" eb="5">
      <t>ヒロアキ</t>
    </rPh>
    <phoneticPr fontId="2"/>
  </si>
  <si>
    <t>山本　美紀子</t>
    <rPh sb="0" eb="2">
      <t>ヤマモト</t>
    </rPh>
    <rPh sb="3" eb="6">
      <t>ミキコ</t>
    </rPh>
    <phoneticPr fontId="2"/>
  </si>
  <si>
    <t>出雲市松寄下町270-1</t>
    <rPh sb="0" eb="3">
      <t>イ</t>
    </rPh>
    <rPh sb="3" eb="7">
      <t>マツヨリシモ</t>
    </rPh>
    <phoneticPr fontId="2"/>
  </si>
  <si>
    <t>H30.8.21-H31.7.31</t>
    <phoneticPr fontId="2"/>
  </si>
  <si>
    <t>31-1</t>
    <phoneticPr fontId="2"/>
  </si>
  <si>
    <t>藤原　勇人</t>
    <rPh sb="0" eb="2">
      <t>フジハラ</t>
    </rPh>
    <rPh sb="3" eb="5">
      <t>ユウト</t>
    </rPh>
    <phoneticPr fontId="2"/>
  </si>
  <si>
    <t>藤原　万里</t>
    <rPh sb="0" eb="2">
      <t>フジハラ</t>
    </rPh>
    <rPh sb="3" eb="5">
      <t>バンリ</t>
    </rPh>
    <phoneticPr fontId="2"/>
  </si>
  <si>
    <t>出雲市高岡町1177-1</t>
    <rPh sb="0" eb="3">
      <t>イ</t>
    </rPh>
    <rPh sb="3" eb="6">
      <t>タカオカ</t>
    </rPh>
    <phoneticPr fontId="2"/>
  </si>
  <si>
    <t>H30.9.19～R1.8.31</t>
    <phoneticPr fontId="2"/>
  </si>
  <si>
    <t>H31</t>
    <phoneticPr fontId="2"/>
  </si>
  <si>
    <t>H31.1.1～R1.12.31</t>
    <phoneticPr fontId="1"/>
  </si>
  <si>
    <t>31-02</t>
    <phoneticPr fontId="2"/>
  </si>
  <si>
    <t>中村　弘伸</t>
    <rPh sb="0" eb="2">
      <t>ナカムラ</t>
    </rPh>
    <rPh sb="3" eb="4">
      <t>ヒロ</t>
    </rPh>
    <rPh sb="4" eb="5">
      <t>シン</t>
    </rPh>
    <phoneticPr fontId="2"/>
  </si>
  <si>
    <t>中村　由香</t>
    <rPh sb="0" eb="2">
      <t>ナカムラ</t>
    </rPh>
    <rPh sb="3" eb="5">
      <t>ユカ</t>
    </rPh>
    <phoneticPr fontId="2"/>
  </si>
  <si>
    <t>出雲市知井宮町38-21</t>
    <rPh sb="0" eb="3">
      <t>イ</t>
    </rPh>
    <rPh sb="3" eb="7">
      <t>チイミヤ</t>
    </rPh>
    <phoneticPr fontId="2"/>
  </si>
  <si>
    <t>H30.8.20-R1.7.31</t>
    <phoneticPr fontId="2"/>
  </si>
  <si>
    <t>出雲市白枝町1074-30</t>
    <rPh sb="0" eb="3">
      <t>イズモシ</t>
    </rPh>
    <rPh sb="3" eb="6">
      <t>シロエダチョウ</t>
    </rPh>
    <phoneticPr fontId="2"/>
  </si>
  <si>
    <t>H30.3.1-H31.4.30</t>
    <phoneticPr fontId="2"/>
  </si>
  <si>
    <t>中断期間：H30.9.1-H30.11.12</t>
    <rPh sb="0" eb="2">
      <t>チュウダン</t>
    </rPh>
    <rPh sb="2" eb="4">
      <t>キカン</t>
    </rPh>
    <phoneticPr fontId="2"/>
  </si>
  <si>
    <t>H31.2.1-R2.1.31</t>
    <phoneticPr fontId="2"/>
  </si>
  <si>
    <t>R1</t>
    <phoneticPr fontId="2"/>
  </si>
  <si>
    <t>中断期間：H27.5.1～H29.3.21（22か月）
　　　　　　　H30.3-H31.1</t>
    <rPh sb="0" eb="2">
      <t>チュウダン</t>
    </rPh>
    <rPh sb="2" eb="4">
      <t>キカン</t>
    </rPh>
    <rPh sb="25" eb="26">
      <t>ゲツ</t>
    </rPh>
    <phoneticPr fontId="2"/>
  </si>
  <si>
    <t>H30.9.1-R1.8.31</t>
    <phoneticPr fontId="2"/>
  </si>
  <si>
    <t>H30.4.1-H31.3.31</t>
    <phoneticPr fontId="2"/>
  </si>
  <si>
    <t>H30.6.6-R1.5.31</t>
    <phoneticPr fontId="2"/>
  </si>
  <si>
    <t>中断期間：H28.2.1-H30.6.5</t>
    <rPh sb="0" eb="2">
      <t>チュウダン</t>
    </rPh>
    <rPh sb="2" eb="4">
      <t>キカン</t>
    </rPh>
    <phoneticPr fontId="2"/>
  </si>
  <si>
    <t>31-3</t>
    <phoneticPr fontId="2"/>
  </si>
  <si>
    <t>森山　祐児</t>
    <rPh sb="0" eb="2">
      <t>モリヤマ</t>
    </rPh>
    <rPh sb="3" eb="4">
      <t>ユウ</t>
    </rPh>
    <rPh sb="4" eb="5">
      <t>ジ</t>
    </rPh>
    <phoneticPr fontId="2"/>
  </si>
  <si>
    <t>森山　理絵</t>
    <rPh sb="0" eb="2">
      <t>モリヤマ</t>
    </rPh>
    <rPh sb="3" eb="5">
      <t>リエ</t>
    </rPh>
    <phoneticPr fontId="2"/>
  </si>
  <si>
    <t>出雲市下横町256-3</t>
    <rPh sb="0" eb="3">
      <t>イ</t>
    </rPh>
    <rPh sb="3" eb="6">
      <t>シモヨコ</t>
    </rPh>
    <phoneticPr fontId="2"/>
  </si>
  <si>
    <t>H30.6.1-R1.5.31</t>
    <phoneticPr fontId="2"/>
  </si>
  <si>
    <t>H30.5.1-H31.4.30</t>
    <phoneticPr fontId="2"/>
  </si>
  <si>
    <t>31-04</t>
    <phoneticPr fontId="2"/>
  </si>
  <si>
    <t>Bai Yunpeng</t>
    <phoneticPr fontId="2"/>
  </si>
  <si>
    <t>Sha Jing Jing</t>
    <phoneticPr fontId="2"/>
  </si>
  <si>
    <t>出雲市天神町233-2</t>
    <rPh sb="0" eb="3">
      <t>イ</t>
    </rPh>
    <rPh sb="3" eb="6">
      <t>テンジン</t>
    </rPh>
    <phoneticPr fontId="2"/>
  </si>
  <si>
    <t>H30.5.7-H31.4.30</t>
    <phoneticPr fontId="2"/>
  </si>
  <si>
    <t>31-05</t>
    <phoneticPr fontId="2"/>
  </si>
  <si>
    <t>藤原　洋介</t>
    <rPh sb="0" eb="2">
      <t>フジハラ</t>
    </rPh>
    <rPh sb="3" eb="5">
      <t>ヨウスケ</t>
    </rPh>
    <phoneticPr fontId="2"/>
  </si>
  <si>
    <t>藤原　美緒</t>
    <rPh sb="0" eb="2">
      <t>フジハラ</t>
    </rPh>
    <rPh sb="3" eb="5">
      <t>ミオ</t>
    </rPh>
    <phoneticPr fontId="2"/>
  </si>
  <si>
    <t>出雲市塩冶原町2-4-1</t>
    <rPh sb="0" eb="3">
      <t>イ</t>
    </rPh>
    <rPh sb="3" eb="7">
      <t>エンヤハラマチ</t>
    </rPh>
    <phoneticPr fontId="2"/>
  </si>
  <si>
    <t>H.30.6.30</t>
    <phoneticPr fontId="2"/>
  </si>
  <si>
    <t>H30.6.30-R1.5.31</t>
    <phoneticPr fontId="2"/>
  </si>
  <si>
    <t>R1</t>
    <phoneticPr fontId="1"/>
  </si>
  <si>
    <t>R2</t>
    <phoneticPr fontId="1"/>
  </si>
  <si>
    <t>31-06</t>
    <phoneticPr fontId="2"/>
  </si>
  <si>
    <t>濱吉　史也</t>
    <rPh sb="0" eb="1">
      <t>ハマ</t>
    </rPh>
    <rPh sb="1" eb="2">
      <t>キチ</t>
    </rPh>
    <rPh sb="3" eb="5">
      <t>フミヤ</t>
    </rPh>
    <phoneticPr fontId="2"/>
  </si>
  <si>
    <t>濱吉　千賀子</t>
    <rPh sb="0" eb="1">
      <t>ハマ</t>
    </rPh>
    <rPh sb="1" eb="2">
      <t>キチ</t>
    </rPh>
    <rPh sb="3" eb="6">
      <t>チカコ</t>
    </rPh>
    <phoneticPr fontId="2"/>
  </si>
  <si>
    <t>出雲市大社町中荒木169</t>
    <rPh sb="0" eb="3">
      <t>イ</t>
    </rPh>
    <rPh sb="3" eb="9">
      <t>ナカアラキ</t>
    </rPh>
    <phoneticPr fontId="2"/>
  </si>
  <si>
    <t>H30.6.26-R1.5.31</t>
    <phoneticPr fontId="2"/>
  </si>
  <si>
    <t>31-07</t>
    <phoneticPr fontId="2"/>
  </si>
  <si>
    <t>矢野　亮平</t>
    <rPh sb="0" eb="2">
      <t>ヤノ</t>
    </rPh>
    <rPh sb="3" eb="5">
      <t>リョウヘイ</t>
    </rPh>
    <phoneticPr fontId="2"/>
  </si>
  <si>
    <t>矢野　梨紗</t>
    <rPh sb="0" eb="2">
      <t>ヤノ</t>
    </rPh>
    <rPh sb="3" eb="5">
      <t>リサ</t>
    </rPh>
    <phoneticPr fontId="2"/>
  </si>
  <si>
    <t>出雲市築山新町2-30</t>
    <rPh sb="0" eb="3">
      <t>イ</t>
    </rPh>
    <rPh sb="3" eb="5">
      <t>ツキヤマ</t>
    </rPh>
    <rPh sb="5" eb="7">
      <t>シンマチ</t>
    </rPh>
    <phoneticPr fontId="2"/>
  </si>
  <si>
    <t>H30.10.24-R1.9.30</t>
    <phoneticPr fontId="2"/>
  </si>
  <si>
    <t>H28.6.1-R1.5.31</t>
    <phoneticPr fontId="1"/>
  </si>
  <si>
    <t>H29.7.1-H31.3.31</t>
    <phoneticPr fontId="1"/>
  </si>
  <si>
    <t>H29.7.1-H30.2.21
H30.4.29-H30.7.1</t>
    <phoneticPr fontId="1"/>
  </si>
  <si>
    <t>31-08</t>
    <phoneticPr fontId="2"/>
  </si>
  <si>
    <t>坂根　幸介</t>
    <rPh sb="0" eb="2">
      <t>サカネ</t>
    </rPh>
    <rPh sb="3" eb="4">
      <t>サチ</t>
    </rPh>
    <rPh sb="4" eb="5">
      <t>スケ</t>
    </rPh>
    <phoneticPr fontId="2"/>
  </si>
  <si>
    <t>坂根　百合子</t>
    <rPh sb="0" eb="2">
      <t>サカネ</t>
    </rPh>
    <rPh sb="3" eb="6">
      <t>ユリコ</t>
    </rPh>
    <phoneticPr fontId="2"/>
  </si>
  <si>
    <t>出雲市矢野町647</t>
    <rPh sb="0" eb="3">
      <t>イ</t>
    </rPh>
    <rPh sb="3" eb="6">
      <t>ヤノ</t>
    </rPh>
    <phoneticPr fontId="2"/>
  </si>
  <si>
    <t>H30.8.8-R1.7.31</t>
    <phoneticPr fontId="1"/>
  </si>
  <si>
    <t>31-09</t>
    <phoneticPr fontId="2"/>
  </si>
  <si>
    <t>安井　宏</t>
    <rPh sb="0" eb="2">
      <t>ヤスイ</t>
    </rPh>
    <rPh sb="3" eb="4">
      <t>ヒロシ</t>
    </rPh>
    <phoneticPr fontId="2"/>
  </si>
  <si>
    <t>安井　理恵</t>
    <rPh sb="0" eb="2">
      <t>ヤスイ</t>
    </rPh>
    <rPh sb="3" eb="5">
      <t>リエ</t>
    </rPh>
    <phoneticPr fontId="2"/>
  </si>
  <si>
    <t>出雲市松寄下町965-3</t>
    <rPh sb="0" eb="3">
      <t>イ</t>
    </rPh>
    <rPh sb="3" eb="7">
      <t>マツヨリシモ</t>
    </rPh>
    <phoneticPr fontId="2"/>
  </si>
  <si>
    <t>H30.5.23-H31.4.30</t>
    <phoneticPr fontId="2"/>
  </si>
  <si>
    <t>31-10</t>
    <phoneticPr fontId="2"/>
  </si>
  <si>
    <t>児玉　俊介</t>
    <rPh sb="0" eb="2">
      <t>コダマ</t>
    </rPh>
    <rPh sb="3" eb="5">
      <t>シュンスケ</t>
    </rPh>
    <phoneticPr fontId="2"/>
  </si>
  <si>
    <t>児玉　志穂子</t>
    <rPh sb="0" eb="2">
      <t>コダマ</t>
    </rPh>
    <rPh sb="3" eb="5">
      <t>シホ</t>
    </rPh>
    <rPh sb="5" eb="6">
      <t>コ</t>
    </rPh>
    <phoneticPr fontId="2"/>
  </si>
  <si>
    <t>出雲市今市町1181-5</t>
    <rPh sb="0" eb="3">
      <t>イ</t>
    </rPh>
    <rPh sb="3" eb="6">
      <t>イマイチ</t>
    </rPh>
    <phoneticPr fontId="2"/>
  </si>
  <si>
    <t>H30.9.7-R1.8.31</t>
    <phoneticPr fontId="2"/>
  </si>
  <si>
    <t>31-11</t>
    <phoneticPr fontId="2"/>
  </si>
  <si>
    <t>西尾　拓也</t>
    <rPh sb="0" eb="2">
      <t>ニシオ</t>
    </rPh>
    <rPh sb="3" eb="5">
      <t>タクヤ</t>
    </rPh>
    <phoneticPr fontId="2"/>
  </si>
  <si>
    <t>西尾　尚美</t>
    <rPh sb="0" eb="2">
      <t>ニシオ</t>
    </rPh>
    <rPh sb="3" eb="5">
      <t>ナオミ</t>
    </rPh>
    <phoneticPr fontId="2"/>
  </si>
  <si>
    <t>出雲市小山町279-1</t>
    <rPh sb="0" eb="3">
      <t>イ</t>
    </rPh>
    <rPh sb="3" eb="6">
      <t>オヤマ</t>
    </rPh>
    <phoneticPr fontId="2"/>
  </si>
  <si>
    <t>H30.7.12-R1.6.30</t>
    <phoneticPr fontId="2"/>
  </si>
  <si>
    <t>イワサキ</t>
    <phoneticPr fontId="1"/>
  </si>
  <si>
    <t>アオキ</t>
    <phoneticPr fontId="1"/>
  </si>
  <si>
    <t>アオノ</t>
    <phoneticPr fontId="1"/>
  </si>
  <si>
    <t>アカナ</t>
    <phoneticPr fontId="1"/>
  </si>
  <si>
    <t>アカヌマ</t>
    <phoneticPr fontId="1"/>
  </si>
  <si>
    <t>アガワ</t>
    <phoneticPr fontId="1"/>
  </si>
  <si>
    <t>アキカゼ</t>
    <phoneticPr fontId="1"/>
  </si>
  <si>
    <t>アキバ</t>
    <phoneticPr fontId="1"/>
  </si>
  <si>
    <t>アクタヤ</t>
    <phoneticPr fontId="1"/>
  </si>
  <si>
    <t>アゴウ</t>
    <phoneticPr fontId="1"/>
  </si>
  <si>
    <t>アサオ</t>
    <phoneticPr fontId="1"/>
  </si>
  <si>
    <t>アサヅ</t>
    <phoneticPr fontId="1"/>
  </si>
  <si>
    <t>アサノ</t>
    <phoneticPr fontId="1"/>
  </si>
  <si>
    <t>アジキ</t>
    <phoneticPr fontId="1"/>
  </si>
  <si>
    <t>アダチ</t>
    <phoneticPr fontId="1"/>
  </si>
  <si>
    <t>アツタ</t>
    <phoneticPr fontId="1"/>
  </si>
  <si>
    <t>アベ</t>
    <phoneticPr fontId="1"/>
  </si>
  <si>
    <t>アマノ</t>
    <phoneticPr fontId="1"/>
  </si>
  <si>
    <t>アラカワ</t>
    <phoneticPr fontId="1"/>
  </si>
  <si>
    <t>アラキ</t>
    <phoneticPr fontId="1"/>
  </si>
  <si>
    <t>アリタ</t>
    <phoneticPr fontId="1"/>
  </si>
  <si>
    <t>アリトウ</t>
    <phoneticPr fontId="1"/>
  </si>
  <si>
    <t>アリマ</t>
    <phoneticPr fontId="1"/>
  </si>
  <si>
    <t>イイジマ</t>
    <phoneticPr fontId="1"/>
  </si>
  <si>
    <t>イイツカ</t>
    <phoneticPr fontId="1"/>
  </si>
  <si>
    <t>イガワ</t>
    <phoneticPr fontId="1"/>
  </si>
  <si>
    <t>イケダ</t>
    <phoneticPr fontId="1"/>
  </si>
  <si>
    <t>イシイ</t>
    <phoneticPr fontId="1"/>
  </si>
  <si>
    <t>イシカワ</t>
    <phoneticPr fontId="1"/>
  </si>
  <si>
    <t>イシクラ</t>
    <phoneticPr fontId="1"/>
  </si>
  <si>
    <t>イシダ</t>
    <phoneticPr fontId="1"/>
  </si>
  <si>
    <t>イシトビ</t>
    <phoneticPr fontId="1"/>
  </si>
  <si>
    <t>イシノ</t>
    <phoneticPr fontId="1"/>
  </si>
  <si>
    <t>イシバシ</t>
    <phoneticPr fontId="1"/>
  </si>
  <si>
    <t>イシハラ</t>
    <phoneticPr fontId="1"/>
  </si>
  <si>
    <t>イズミ</t>
    <phoneticPr fontId="1"/>
  </si>
  <si>
    <t>イズモ</t>
    <phoneticPr fontId="1"/>
  </si>
  <si>
    <t>イタガキ</t>
    <phoneticPr fontId="1"/>
  </si>
  <si>
    <t>イタクラ</t>
    <phoneticPr fontId="1"/>
  </si>
  <si>
    <t>イタモチ</t>
    <phoneticPr fontId="1"/>
  </si>
  <si>
    <t>イチバ</t>
    <phoneticPr fontId="1"/>
  </si>
  <si>
    <t>イデノ</t>
    <phoneticPr fontId="1"/>
  </si>
  <si>
    <t>イド</t>
    <phoneticPr fontId="1"/>
  </si>
  <si>
    <t>イトウ</t>
    <phoneticPr fontId="1"/>
  </si>
  <si>
    <t>イトガ</t>
    <phoneticPr fontId="1"/>
  </si>
  <si>
    <t>イトハラ</t>
    <phoneticPr fontId="1"/>
  </si>
  <si>
    <t>イナタ</t>
    <phoneticPr fontId="1"/>
  </si>
  <si>
    <t>イノウエ</t>
    <phoneticPr fontId="1"/>
  </si>
  <si>
    <t>イバラ</t>
    <phoneticPr fontId="1"/>
  </si>
  <si>
    <t>イマイ</t>
    <phoneticPr fontId="1"/>
  </si>
  <si>
    <t>イマオカ</t>
    <phoneticPr fontId="1"/>
  </si>
  <si>
    <t>イマムラ</t>
    <phoneticPr fontId="1"/>
  </si>
  <si>
    <t>イミ</t>
    <phoneticPr fontId="1"/>
  </si>
  <si>
    <t>イリザワ</t>
    <phoneticPr fontId="1"/>
  </si>
  <si>
    <t>イワイ</t>
    <phoneticPr fontId="1"/>
  </si>
  <si>
    <t>イワイバラ</t>
    <phoneticPr fontId="1"/>
  </si>
  <si>
    <t>イワオ</t>
    <phoneticPr fontId="1"/>
  </si>
  <si>
    <t>イワタ</t>
    <phoneticPr fontId="1"/>
  </si>
  <si>
    <t>イワタニ</t>
    <phoneticPr fontId="1"/>
  </si>
  <si>
    <t>イワナガ</t>
    <phoneticPr fontId="1"/>
  </si>
  <si>
    <t>イワナリ</t>
    <phoneticPr fontId="1"/>
  </si>
  <si>
    <t>イワヒロ</t>
    <phoneticPr fontId="1"/>
  </si>
  <si>
    <t>イワヤ</t>
    <phoneticPr fontId="1"/>
  </si>
  <si>
    <t>ウエダ</t>
    <phoneticPr fontId="1"/>
  </si>
  <si>
    <t>ウエノ</t>
    <phoneticPr fontId="1"/>
  </si>
  <si>
    <t>ウエミチ</t>
    <phoneticPr fontId="1"/>
  </si>
  <si>
    <t>ウガ</t>
    <phoneticPr fontId="1"/>
  </si>
  <si>
    <t>ウサミ</t>
    <phoneticPr fontId="1"/>
  </si>
  <si>
    <t>ウチダ</t>
    <phoneticPr fontId="1"/>
  </si>
  <si>
    <t>ウチベ</t>
    <phoneticPr fontId="1"/>
  </si>
  <si>
    <t>ウチムラ</t>
    <phoneticPr fontId="1"/>
  </si>
  <si>
    <t>ウツノミヤ</t>
    <phoneticPr fontId="1"/>
  </si>
  <si>
    <t>ウバラ</t>
    <phoneticPr fontId="1"/>
  </si>
  <si>
    <t>ウマミ</t>
    <phoneticPr fontId="1"/>
  </si>
  <si>
    <t>ウラシマ</t>
    <phoneticPr fontId="1"/>
  </si>
  <si>
    <t>ウヤマ</t>
    <phoneticPr fontId="1"/>
  </si>
  <si>
    <t>エサキ</t>
    <phoneticPr fontId="1"/>
  </si>
  <si>
    <t>エスミ</t>
    <phoneticPr fontId="1"/>
  </si>
  <si>
    <t>エズミ</t>
    <phoneticPr fontId="1"/>
  </si>
  <si>
    <t>エダ</t>
    <phoneticPr fontId="1"/>
  </si>
  <si>
    <t>エド</t>
    <phoneticPr fontId="1"/>
  </si>
  <si>
    <t>エンドウ</t>
    <phoneticPr fontId="1"/>
  </si>
  <si>
    <t>オオイ</t>
    <phoneticPr fontId="1"/>
  </si>
  <si>
    <t>オオウチ</t>
    <phoneticPr fontId="1"/>
  </si>
  <si>
    <t>オオエキ</t>
    <phoneticPr fontId="1"/>
  </si>
  <si>
    <t>オオグニ</t>
    <phoneticPr fontId="1"/>
  </si>
  <si>
    <t>オオシマ</t>
    <phoneticPr fontId="1"/>
  </si>
  <si>
    <t>オオスガ</t>
    <phoneticPr fontId="1"/>
  </si>
  <si>
    <t>オオタ</t>
    <phoneticPr fontId="1"/>
  </si>
  <si>
    <t>オオタニ</t>
    <phoneticPr fontId="1"/>
  </si>
  <si>
    <t>オオツカ</t>
    <phoneticPr fontId="1"/>
  </si>
  <si>
    <t>オオノ</t>
    <phoneticPr fontId="1"/>
  </si>
  <si>
    <t>オカ</t>
    <phoneticPr fontId="1"/>
  </si>
  <si>
    <t>オカザキ</t>
    <phoneticPr fontId="1"/>
  </si>
  <si>
    <t>オカダ</t>
    <phoneticPr fontId="1"/>
  </si>
  <si>
    <t>オカダイ</t>
    <phoneticPr fontId="1"/>
  </si>
  <si>
    <t>オカベ</t>
    <phoneticPr fontId="1"/>
  </si>
  <si>
    <t>オカモト</t>
    <phoneticPr fontId="1"/>
  </si>
  <si>
    <t>オカヤ</t>
    <phoneticPr fontId="1"/>
  </si>
  <si>
    <t>オガワ</t>
    <phoneticPr fontId="1"/>
  </si>
  <si>
    <t>オク</t>
    <phoneticPr fontId="1"/>
  </si>
  <si>
    <t>オクイ</t>
    <phoneticPr fontId="1"/>
  </si>
  <si>
    <t>オクノ</t>
    <phoneticPr fontId="1"/>
  </si>
  <si>
    <t>オクヒラ</t>
    <phoneticPr fontId="1"/>
  </si>
  <si>
    <t>オクムラ</t>
    <phoneticPr fontId="1"/>
  </si>
  <si>
    <t>オゴシ</t>
    <phoneticPr fontId="1"/>
  </si>
  <si>
    <t>オゾエ</t>
    <phoneticPr fontId="1"/>
  </si>
  <si>
    <t>オダ</t>
    <phoneticPr fontId="1"/>
  </si>
  <si>
    <t>オチ</t>
    <phoneticPr fontId="1"/>
  </si>
  <si>
    <t>オチアイ</t>
    <phoneticPr fontId="1"/>
  </si>
  <si>
    <t>オチベ</t>
    <phoneticPr fontId="1"/>
  </si>
  <si>
    <t>オノ</t>
    <phoneticPr fontId="1"/>
  </si>
  <si>
    <t>オノヤマ</t>
    <phoneticPr fontId="1"/>
  </si>
  <si>
    <t>オムラ</t>
    <phoneticPr fontId="1"/>
  </si>
  <si>
    <t>オムロ</t>
    <phoneticPr fontId="1"/>
  </si>
  <si>
    <t>カイダ</t>
    <phoneticPr fontId="1"/>
  </si>
  <si>
    <t>カイバラ</t>
    <phoneticPr fontId="1"/>
  </si>
  <si>
    <t>カギ</t>
    <phoneticPr fontId="1"/>
  </si>
  <si>
    <t>カゲヤマ</t>
    <phoneticPr fontId="1"/>
  </si>
  <si>
    <t>カサイ</t>
    <phoneticPr fontId="1"/>
  </si>
  <si>
    <t>カジタニ</t>
    <phoneticPr fontId="1"/>
  </si>
  <si>
    <t>カスガ</t>
    <phoneticPr fontId="1"/>
  </si>
  <si>
    <t>カダ</t>
    <phoneticPr fontId="1"/>
  </si>
  <si>
    <t>カタヤマ</t>
    <phoneticPr fontId="1"/>
  </si>
  <si>
    <t>カタヨセ</t>
    <phoneticPr fontId="1"/>
  </si>
  <si>
    <t>カッタ</t>
    <phoneticPr fontId="1"/>
  </si>
  <si>
    <t>カツベ</t>
    <phoneticPr fontId="1"/>
  </si>
  <si>
    <t>カトウ</t>
    <phoneticPr fontId="1"/>
  </si>
  <si>
    <t>カナモリ</t>
    <phoneticPr fontId="1"/>
  </si>
  <si>
    <t>カナヤ</t>
    <phoneticPr fontId="1"/>
  </si>
  <si>
    <t>カナヤマ</t>
    <phoneticPr fontId="1"/>
  </si>
  <si>
    <t>カネオリ</t>
    <phoneticPr fontId="1"/>
  </si>
  <si>
    <t>カネダ</t>
    <phoneticPr fontId="1"/>
  </si>
  <si>
    <t>カネツキ</t>
    <phoneticPr fontId="1"/>
  </si>
  <si>
    <t>カノウ</t>
    <phoneticPr fontId="1"/>
  </si>
  <si>
    <t>カマダ</t>
    <phoneticPr fontId="1"/>
  </si>
  <si>
    <t>カマヤ</t>
    <phoneticPr fontId="1"/>
  </si>
  <si>
    <t>カミササ</t>
    <phoneticPr fontId="1"/>
  </si>
  <si>
    <t>カミタニ</t>
    <phoneticPr fontId="1"/>
  </si>
  <si>
    <t>カムラ</t>
    <phoneticPr fontId="1"/>
  </si>
  <si>
    <t>カメイ</t>
    <phoneticPr fontId="1"/>
  </si>
  <si>
    <t>カメザワ</t>
    <phoneticPr fontId="1"/>
  </si>
  <si>
    <t>カメヤマ</t>
    <phoneticPr fontId="1"/>
  </si>
  <si>
    <t>カヤネ</t>
    <phoneticPr fontId="1"/>
  </si>
  <si>
    <t>カリノ</t>
    <phoneticPr fontId="1"/>
  </si>
  <si>
    <t>カワカミ</t>
    <phoneticPr fontId="1"/>
  </si>
  <si>
    <t>カワセ</t>
    <phoneticPr fontId="1"/>
  </si>
  <si>
    <t>カワタニ</t>
    <phoneticPr fontId="1"/>
  </si>
  <si>
    <t>カワナカ</t>
    <phoneticPr fontId="1"/>
  </si>
  <si>
    <t>カワモト</t>
    <phoneticPr fontId="1"/>
  </si>
  <si>
    <t>カンダ</t>
    <phoneticPr fontId="1"/>
  </si>
  <si>
    <t>キクチ</t>
    <phoneticPr fontId="1"/>
  </si>
  <si>
    <t>キサキ</t>
    <phoneticPr fontId="1"/>
  </si>
  <si>
    <t>キシ</t>
    <phoneticPr fontId="1"/>
  </si>
  <si>
    <t>キタザワ</t>
    <phoneticPr fontId="1"/>
  </si>
  <si>
    <t>キタムラ</t>
    <phoneticPr fontId="1"/>
  </si>
  <si>
    <t>キタワキ</t>
    <phoneticPr fontId="1"/>
  </si>
  <si>
    <t>キッカワ</t>
    <phoneticPr fontId="1"/>
  </si>
  <si>
    <t>キヅキ</t>
    <phoneticPr fontId="1"/>
  </si>
  <si>
    <t>キド</t>
    <phoneticPr fontId="1"/>
  </si>
  <si>
    <t>キノシタ</t>
    <phoneticPr fontId="1"/>
  </si>
  <si>
    <t>ギマ</t>
    <phoneticPr fontId="1"/>
  </si>
  <si>
    <t>キマチ</t>
    <phoneticPr fontId="1"/>
  </si>
  <si>
    <t>キムラ</t>
    <phoneticPr fontId="1"/>
  </si>
  <si>
    <t>キヨハラ</t>
    <phoneticPr fontId="1"/>
  </si>
  <si>
    <t>キリヤマ</t>
    <phoneticPr fontId="1"/>
  </si>
  <si>
    <t>キンツキ</t>
    <phoneticPr fontId="1"/>
  </si>
  <si>
    <t>クサカ</t>
    <phoneticPr fontId="1"/>
  </si>
  <si>
    <t>クボ</t>
    <phoneticPr fontId="1"/>
  </si>
  <si>
    <t>クボカワ</t>
    <phoneticPr fontId="1"/>
  </si>
  <si>
    <t>クメ</t>
    <phoneticPr fontId="1"/>
  </si>
  <si>
    <t>クヤ</t>
    <phoneticPr fontId="1"/>
  </si>
  <si>
    <t>クラハシ</t>
    <phoneticPr fontId="1"/>
  </si>
  <si>
    <t>クリハラ</t>
    <phoneticPr fontId="1"/>
  </si>
  <si>
    <t>クロカワ</t>
    <phoneticPr fontId="1"/>
  </si>
  <si>
    <t>クロキ</t>
    <phoneticPr fontId="1"/>
  </si>
  <si>
    <t>クロサキ</t>
    <phoneticPr fontId="1"/>
  </si>
  <si>
    <t>クロダ</t>
    <phoneticPr fontId="1"/>
  </si>
  <si>
    <t>クロメ</t>
    <phoneticPr fontId="1"/>
  </si>
  <si>
    <t>クワハラ</t>
    <phoneticPr fontId="1"/>
  </si>
  <si>
    <t>ゴウド</t>
    <phoneticPr fontId="1"/>
  </si>
  <si>
    <t>コウナイ</t>
    <phoneticPr fontId="1"/>
  </si>
  <si>
    <t>コウノ</t>
    <phoneticPr fontId="1"/>
  </si>
  <si>
    <t>ゴウバラ</t>
    <phoneticPr fontId="1"/>
  </si>
  <si>
    <t>コジマ</t>
    <phoneticPr fontId="1"/>
  </si>
  <si>
    <t>コズミ</t>
    <phoneticPr fontId="1"/>
  </si>
  <si>
    <t>コタニ</t>
    <phoneticPr fontId="1"/>
  </si>
  <si>
    <t>コダマ</t>
    <phoneticPr fontId="1"/>
  </si>
  <si>
    <t>コトウ</t>
    <phoneticPr fontId="1"/>
  </si>
  <si>
    <t>ゴトウ</t>
    <phoneticPr fontId="1"/>
  </si>
  <si>
    <t>コバヤシ</t>
    <phoneticPr fontId="1"/>
  </si>
  <si>
    <t>コノ</t>
    <phoneticPr fontId="1"/>
  </si>
  <si>
    <t>コマツバラ</t>
    <phoneticPr fontId="1"/>
  </si>
  <si>
    <t>コヤマ</t>
    <phoneticPr fontId="1"/>
  </si>
  <si>
    <t>コンドウ</t>
    <phoneticPr fontId="1"/>
  </si>
  <si>
    <t>サイトウ</t>
    <phoneticPr fontId="1"/>
  </si>
  <si>
    <t>サカイ</t>
    <phoneticPr fontId="1"/>
  </si>
  <si>
    <t>サカグチ</t>
    <phoneticPr fontId="1"/>
  </si>
  <si>
    <t>サカネ</t>
    <phoneticPr fontId="1"/>
  </si>
  <si>
    <t>サカモト</t>
    <phoneticPr fontId="1"/>
  </si>
  <si>
    <t>サクライ</t>
    <phoneticPr fontId="1"/>
  </si>
  <si>
    <t>ササオカ</t>
    <phoneticPr fontId="1"/>
  </si>
  <si>
    <t>ササキ</t>
    <phoneticPr fontId="1"/>
  </si>
  <si>
    <t>ササジマ</t>
    <phoneticPr fontId="1"/>
  </si>
  <si>
    <t>サトウ</t>
    <phoneticPr fontId="1"/>
  </si>
  <si>
    <t>サトミ</t>
    <phoneticPr fontId="1"/>
  </si>
  <si>
    <t>サノ</t>
    <phoneticPr fontId="1"/>
  </si>
  <si>
    <t>サメシマ</t>
    <phoneticPr fontId="1"/>
  </si>
  <si>
    <t>サワダ</t>
    <phoneticPr fontId="1"/>
  </si>
  <si>
    <t>サワベ</t>
    <phoneticPr fontId="1"/>
  </si>
  <si>
    <t>シオノ</t>
    <phoneticPr fontId="1"/>
  </si>
  <si>
    <t>ジツハラ</t>
    <phoneticPr fontId="1"/>
  </si>
  <si>
    <t>シノハラ</t>
    <phoneticPr fontId="1"/>
  </si>
  <si>
    <t>シバタ</t>
    <phoneticPr fontId="1"/>
  </si>
  <si>
    <t>シブエ</t>
    <phoneticPr fontId="1"/>
  </si>
  <si>
    <t>シマサキ</t>
    <phoneticPr fontId="1"/>
  </si>
  <si>
    <t>シマヅ</t>
    <phoneticPr fontId="1"/>
  </si>
  <si>
    <t>シミズ</t>
    <phoneticPr fontId="1"/>
  </si>
  <si>
    <t>シモドイ</t>
    <phoneticPr fontId="1"/>
  </si>
  <si>
    <t>ショウジ</t>
    <phoneticPr fontId="1"/>
  </si>
  <si>
    <t>ジョウダイ</t>
    <phoneticPr fontId="1"/>
  </si>
  <si>
    <t>ショウブ</t>
    <phoneticPr fontId="1"/>
  </si>
  <si>
    <t>シラサワ</t>
    <phoneticPr fontId="1"/>
  </si>
  <si>
    <t>シロエダ</t>
    <phoneticPr fontId="1"/>
  </si>
  <si>
    <t>シングウ</t>
    <phoneticPr fontId="1"/>
  </si>
  <si>
    <t>スエナガ</t>
    <phoneticPr fontId="1"/>
  </si>
  <si>
    <t>スエヒロ</t>
    <phoneticPr fontId="1"/>
  </si>
  <si>
    <t>スガイ</t>
    <phoneticPr fontId="1"/>
  </si>
  <si>
    <t>スガハラ</t>
    <phoneticPr fontId="1"/>
  </si>
  <si>
    <t>スギタニ</t>
    <phoneticPr fontId="1"/>
  </si>
  <si>
    <t>スギハラ</t>
    <phoneticPr fontId="1"/>
  </si>
  <si>
    <t>スギモト</t>
    <phoneticPr fontId="1"/>
  </si>
  <si>
    <t>スズキ</t>
    <phoneticPr fontId="1"/>
  </si>
  <si>
    <t>ストウ</t>
    <phoneticPr fontId="1"/>
  </si>
  <si>
    <t>スミ</t>
    <phoneticPr fontId="1"/>
  </si>
  <si>
    <t>スヤマ</t>
    <phoneticPr fontId="1"/>
  </si>
  <si>
    <t>セノオ</t>
    <phoneticPr fontId="1"/>
  </si>
  <si>
    <t>ゼンナミ</t>
    <phoneticPr fontId="1"/>
  </si>
  <si>
    <t>ソタ</t>
    <phoneticPr fontId="1"/>
  </si>
  <si>
    <t>ソノヤマ</t>
    <phoneticPr fontId="1"/>
  </si>
  <si>
    <t>タカオ</t>
    <phoneticPr fontId="1"/>
  </si>
  <si>
    <t>タカキ</t>
    <phoneticPr fontId="1"/>
  </si>
  <si>
    <t>タカタ</t>
    <phoneticPr fontId="1"/>
  </si>
  <si>
    <t>タカネ</t>
    <phoneticPr fontId="1"/>
  </si>
  <si>
    <t>タカハシ</t>
    <phoneticPr fontId="1"/>
  </si>
  <si>
    <t>タカミ</t>
    <phoneticPr fontId="1"/>
  </si>
  <si>
    <t>タギ</t>
    <phoneticPr fontId="1"/>
  </si>
  <si>
    <t>タキ</t>
    <phoneticPr fontId="1"/>
  </si>
  <si>
    <t>タキザワ</t>
    <phoneticPr fontId="1"/>
  </si>
  <si>
    <t>タクワ</t>
    <phoneticPr fontId="1"/>
  </si>
  <si>
    <t>タケウチ</t>
    <phoneticPr fontId="1"/>
  </si>
  <si>
    <t>タケシタ</t>
    <phoneticPr fontId="1"/>
  </si>
  <si>
    <t>タケダ</t>
    <phoneticPr fontId="1"/>
  </si>
  <si>
    <t>タケナカ</t>
    <phoneticPr fontId="1"/>
  </si>
  <si>
    <t>タケモト</t>
    <phoneticPr fontId="1"/>
  </si>
  <si>
    <t>タサキ</t>
    <phoneticPr fontId="1"/>
  </si>
  <si>
    <t>タジマ</t>
    <phoneticPr fontId="1"/>
  </si>
  <si>
    <t>タタノ</t>
    <phoneticPr fontId="1"/>
  </si>
  <si>
    <t>タナカ</t>
    <phoneticPr fontId="1"/>
  </si>
  <si>
    <t>タニムラ</t>
    <phoneticPr fontId="1"/>
  </si>
  <si>
    <t>タバラ</t>
    <phoneticPr fontId="1"/>
  </si>
  <si>
    <t>タマキ</t>
    <phoneticPr fontId="1"/>
  </si>
  <si>
    <t>タムラ</t>
    <phoneticPr fontId="1"/>
  </si>
  <si>
    <t>タンゴ</t>
    <phoneticPr fontId="1"/>
  </si>
  <si>
    <t>チギラ</t>
    <phoneticPr fontId="1"/>
  </si>
  <si>
    <t>チノミ</t>
    <phoneticPr fontId="1"/>
  </si>
  <si>
    <t>チハラ</t>
    <phoneticPr fontId="1"/>
  </si>
  <si>
    <t>チョウ</t>
    <phoneticPr fontId="1"/>
  </si>
  <si>
    <t>ツクダ</t>
    <phoneticPr fontId="1"/>
  </si>
  <si>
    <t>ツダ</t>
    <phoneticPr fontId="1"/>
  </si>
  <si>
    <t>ツチエ</t>
    <phoneticPr fontId="1"/>
  </si>
  <si>
    <t>ツチヤ</t>
    <phoneticPr fontId="1"/>
  </si>
  <si>
    <t>ツツミ</t>
    <phoneticPr fontId="1"/>
  </si>
  <si>
    <t>ツネマツ</t>
    <phoneticPr fontId="1"/>
  </si>
  <si>
    <t>ツバキ</t>
    <phoneticPr fontId="1"/>
  </si>
  <si>
    <t>ツバキタニ</t>
    <phoneticPr fontId="1"/>
  </si>
  <si>
    <t>ツリ</t>
    <phoneticPr fontId="1"/>
  </si>
  <si>
    <t>ツルハラ</t>
    <phoneticPr fontId="1"/>
  </si>
  <si>
    <t>ツルミ</t>
    <phoneticPr fontId="1"/>
  </si>
  <si>
    <t>テラオカ</t>
    <phoneticPr fontId="1"/>
  </si>
  <si>
    <t>テラニシ</t>
    <phoneticPr fontId="1"/>
  </si>
  <si>
    <t>トウマ</t>
    <phoneticPr fontId="1"/>
  </si>
  <si>
    <t>トガ</t>
    <phoneticPr fontId="1"/>
  </si>
  <si>
    <t>トガシ</t>
    <phoneticPr fontId="1"/>
  </si>
  <si>
    <t>トクダ</t>
    <phoneticPr fontId="1"/>
  </si>
  <si>
    <t>トミタ</t>
    <phoneticPr fontId="1"/>
  </si>
  <si>
    <t>トメンバル</t>
    <phoneticPr fontId="1"/>
  </si>
  <si>
    <t>トヤマ</t>
    <phoneticPr fontId="1"/>
  </si>
  <si>
    <t>ナイトウ</t>
    <phoneticPr fontId="1"/>
  </si>
  <si>
    <t>ナガイ</t>
    <phoneticPr fontId="1"/>
  </si>
  <si>
    <t>ナカオ</t>
    <phoneticPr fontId="1"/>
  </si>
  <si>
    <t>ナガオカ</t>
    <phoneticPr fontId="1"/>
  </si>
  <si>
    <t>ナカガキ</t>
    <phoneticPr fontId="1"/>
  </si>
  <si>
    <t>ナガサキ</t>
    <phoneticPr fontId="1"/>
  </si>
  <si>
    <t>ナガサコ</t>
    <phoneticPr fontId="1"/>
  </si>
  <si>
    <t>ナカシマ</t>
    <phoneticPr fontId="1"/>
  </si>
  <si>
    <t>ナカスジ</t>
    <phoneticPr fontId="1"/>
  </si>
  <si>
    <t>ナガセ</t>
    <phoneticPr fontId="1"/>
  </si>
  <si>
    <t>ナカセ</t>
    <phoneticPr fontId="1"/>
  </si>
  <si>
    <t>ナカタ</t>
    <phoneticPr fontId="1"/>
  </si>
  <si>
    <t>ナガタ</t>
    <phoneticPr fontId="1"/>
  </si>
  <si>
    <t>ナカニシ</t>
    <phoneticPr fontId="1"/>
  </si>
  <si>
    <t>ナカノ</t>
    <phoneticPr fontId="1"/>
  </si>
  <si>
    <t>ナカマ</t>
    <phoneticPr fontId="1"/>
  </si>
  <si>
    <t>ナガミ</t>
    <phoneticPr fontId="1"/>
  </si>
  <si>
    <t>ナカムラ</t>
    <phoneticPr fontId="1"/>
  </si>
  <si>
    <t>ナガヤ</t>
    <phoneticPr fontId="1"/>
  </si>
  <si>
    <t>ナカヤマ</t>
    <phoneticPr fontId="1"/>
  </si>
  <si>
    <t>ナギラ</t>
    <phoneticPr fontId="1"/>
  </si>
  <si>
    <t>ナバラ</t>
    <phoneticPr fontId="1"/>
  </si>
  <si>
    <t>ナライ</t>
    <phoneticPr fontId="1"/>
  </si>
  <si>
    <t>ナルセ</t>
    <phoneticPr fontId="1"/>
  </si>
  <si>
    <t>ナンキ</t>
    <phoneticPr fontId="1"/>
  </si>
  <si>
    <t>ナッキ</t>
    <phoneticPr fontId="1"/>
  </si>
  <si>
    <t>ナンバ</t>
    <phoneticPr fontId="1"/>
  </si>
  <si>
    <t>ニイノウ</t>
    <phoneticPr fontId="1"/>
  </si>
  <si>
    <t>ニシ</t>
    <phoneticPr fontId="1"/>
  </si>
  <si>
    <t>ニシオ</t>
    <phoneticPr fontId="1"/>
  </si>
  <si>
    <t>ニシコオリ</t>
    <phoneticPr fontId="1"/>
  </si>
  <si>
    <t>ニシダ</t>
    <phoneticPr fontId="1"/>
  </si>
  <si>
    <t>ニシタニ</t>
    <phoneticPr fontId="1"/>
  </si>
  <si>
    <t>ニシムラ</t>
    <phoneticPr fontId="1"/>
  </si>
  <si>
    <t>ニシヤマ</t>
    <phoneticPr fontId="1"/>
  </si>
  <si>
    <t>ニッタ</t>
    <phoneticPr fontId="1"/>
  </si>
  <si>
    <t>ヌノムラ</t>
    <phoneticPr fontId="1"/>
  </si>
  <si>
    <t>ノガミ</t>
    <phoneticPr fontId="1"/>
  </si>
  <si>
    <t>ノグチ</t>
    <phoneticPr fontId="1"/>
  </si>
  <si>
    <t>ノザキ</t>
    <phoneticPr fontId="1"/>
  </si>
  <si>
    <t>ノシラ</t>
    <phoneticPr fontId="1"/>
  </si>
  <si>
    <t>ノダ</t>
    <phoneticPr fontId="1"/>
  </si>
  <si>
    <t>ノツ</t>
    <phoneticPr fontId="1"/>
  </si>
  <si>
    <t>ノヅ</t>
    <phoneticPr fontId="1"/>
  </si>
  <si>
    <t>ノナカ</t>
    <phoneticPr fontId="1"/>
  </si>
  <si>
    <t>ノムラ</t>
    <phoneticPr fontId="1"/>
  </si>
  <si>
    <t>バイ</t>
    <phoneticPr fontId="1"/>
  </si>
  <si>
    <t>ハシオカ</t>
    <phoneticPr fontId="1"/>
  </si>
  <si>
    <t>ハシモト</t>
    <phoneticPr fontId="1"/>
  </si>
  <si>
    <t>ハセガワ</t>
    <phoneticPr fontId="1"/>
  </si>
  <si>
    <t>ハタ</t>
    <phoneticPr fontId="1"/>
  </si>
  <si>
    <t>ハタナカ</t>
    <phoneticPr fontId="1"/>
  </si>
  <si>
    <t>ハットリ</t>
    <phoneticPr fontId="1"/>
  </si>
  <si>
    <t>ハナダ</t>
    <phoneticPr fontId="1"/>
  </si>
  <si>
    <t>ハナフサ</t>
    <phoneticPr fontId="1"/>
  </si>
  <si>
    <t>ハナモト</t>
    <phoneticPr fontId="1"/>
  </si>
  <si>
    <t>ハネ</t>
    <phoneticPr fontId="1"/>
  </si>
  <si>
    <t>ババ</t>
    <phoneticPr fontId="1"/>
  </si>
  <si>
    <t>ハマ</t>
    <phoneticPr fontId="1"/>
  </si>
  <si>
    <t>ハマサキ</t>
    <phoneticPr fontId="1"/>
  </si>
  <si>
    <t>ハマヨシ</t>
    <phoneticPr fontId="1"/>
  </si>
  <si>
    <t>ハマベ</t>
    <phoneticPr fontId="1"/>
  </si>
  <si>
    <t>ハマムラ</t>
    <phoneticPr fontId="1"/>
  </si>
  <si>
    <t>ハヤシ</t>
    <phoneticPr fontId="1"/>
  </si>
  <si>
    <t>ハヤマ</t>
    <phoneticPr fontId="1"/>
  </si>
  <si>
    <t>ハラ</t>
    <phoneticPr fontId="1"/>
  </si>
  <si>
    <t>ハラダ</t>
    <phoneticPr fontId="1"/>
  </si>
  <si>
    <t>ハラモリ</t>
    <phoneticPr fontId="1"/>
  </si>
  <si>
    <t>ハリモト</t>
    <phoneticPr fontId="1"/>
  </si>
  <si>
    <t>ハリュウ</t>
    <phoneticPr fontId="1"/>
  </si>
  <si>
    <t>ハルキ</t>
    <phoneticPr fontId="1"/>
  </si>
  <si>
    <t>ヒノ</t>
    <phoneticPr fontId="1"/>
  </si>
  <si>
    <t>ヒラキ</t>
    <phoneticPr fontId="1"/>
  </si>
  <si>
    <t>ヒラタ</t>
    <phoneticPr fontId="1"/>
  </si>
  <si>
    <t>ヒラツカ</t>
    <phoneticPr fontId="1"/>
  </si>
  <si>
    <t>ヒラノ</t>
    <phoneticPr fontId="1"/>
  </si>
  <si>
    <t>ヒロシマ</t>
    <phoneticPr fontId="1"/>
  </si>
  <si>
    <t>ヒロセ</t>
    <phoneticPr fontId="1"/>
  </si>
  <si>
    <t>ヒロタ</t>
    <phoneticPr fontId="1"/>
  </si>
  <si>
    <t>ヒロト</t>
    <phoneticPr fontId="1"/>
  </si>
  <si>
    <t>フクイ</t>
    <phoneticPr fontId="1"/>
  </si>
  <si>
    <t>フクシマ</t>
    <phoneticPr fontId="1"/>
  </si>
  <si>
    <t>フクシロ</t>
    <phoneticPr fontId="1"/>
  </si>
  <si>
    <t>フクリロ</t>
    <phoneticPr fontId="1"/>
  </si>
  <si>
    <t>フクダ</t>
    <phoneticPr fontId="1"/>
  </si>
  <si>
    <t>フクバ</t>
    <phoneticPr fontId="1"/>
  </si>
  <si>
    <t>フクマ</t>
    <phoneticPr fontId="1"/>
  </si>
  <si>
    <t>フジイ</t>
    <phoneticPr fontId="1"/>
  </si>
  <si>
    <t>フジエ</t>
    <phoneticPr fontId="1"/>
  </si>
  <si>
    <t>フジオカ</t>
    <phoneticPr fontId="1"/>
  </si>
  <si>
    <t>フジタ</t>
    <phoneticPr fontId="1"/>
  </si>
  <si>
    <t>フジバヤシ</t>
    <phoneticPr fontId="1"/>
  </si>
  <si>
    <t>フジハラ</t>
    <phoneticPr fontId="1"/>
  </si>
  <si>
    <t>フジモト</t>
    <phoneticPr fontId="1"/>
  </si>
  <si>
    <t>フセ</t>
    <phoneticPr fontId="1"/>
  </si>
  <si>
    <t>フノ</t>
    <phoneticPr fontId="1"/>
  </si>
  <si>
    <t>フルイ</t>
    <phoneticPr fontId="1"/>
  </si>
  <si>
    <t>フルカワ</t>
    <phoneticPr fontId="1"/>
  </si>
  <si>
    <t>ホウリ</t>
    <phoneticPr fontId="1"/>
  </si>
  <si>
    <t>ホソカワ</t>
    <phoneticPr fontId="1"/>
  </si>
  <si>
    <t>ホソダ</t>
    <phoneticPr fontId="1"/>
  </si>
  <si>
    <t>ホリ</t>
    <phoneticPr fontId="1"/>
  </si>
  <si>
    <t>ホリウチ</t>
    <phoneticPr fontId="1"/>
  </si>
  <si>
    <t>ホリエ</t>
    <phoneticPr fontId="1"/>
  </si>
  <si>
    <t>ホリオ</t>
    <phoneticPr fontId="1"/>
  </si>
  <si>
    <t>マエジマ</t>
    <phoneticPr fontId="1"/>
  </si>
  <si>
    <t>マエハラ</t>
    <phoneticPr fontId="1"/>
  </si>
  <si>
    <t>マサキ</t>
    <phoneticPr fontId="1"/>
  </si>
  <si>
    <t>マツイ</t>
    <phoneticPr fontId="1"/>
  </si>
  <si>
    <t>マツウラ</t>
    <phoneticPr fontId="1"/>
  </si>
  <si>
    <t>マツオ</t>
    <phoneticPr fontId="1"/>
  </si>
  <si>
    <t>マツオカ</t>
    <phoneticPr fontId="1"/>
  </si>
  <si>
    <t>マツキ</t>
    <phoneticPr fontId="1"/>
  </si>
  <si>
    <t>マツザキ</t>
    <phoneticPr fontId="1"/>
  </si>
  <si>
    <t>マツシタ</t>
    <phoneticPr fontId="1"/>
  </si>
  <si>
    <t>マツダ</t>
    <phoneticPr fontId="1"/>
  </si>
  <si>
    <t>マツバラ</t>
    <phoneticPr fontId="1"/>
  </si>
  <si>
    <t>マツムラ</t>
    <phoneticPr fontId="1"/>
  </si>
  <si>
    <t>マツモト</t>
    <phoneticPr fontId="1"/>
  </si>
  <si>
    <t>マトバ</t>
    <phoneticPr fontId="1"/>
  </si>
  <si>
    <t>マナベ</t>
    <phoneticPr fontId="1"/>
  </si>
  <si>
    <t>マニワ</t>
    <phoneticPr fontId="1"/>
  </si>
  <si>
    <t>マルハシ</t>
    <phoneticPr fontId="1"/>
  </si>
  <si>
    <t>ミカミ</t>
    <phoneticPr fontId="1"/>
  </si>
  <si>
    <t>ミサワ</t>
    <phoneticPr fontId="1"/>
  </si>
  <si>
    <t>ミシマ</t>
    <phoneticPr fontId="1"/>
  </si>
  <si>
    <t>ミシロ</t>
    <phoneticPr fontId="1"/>
  </si>
  <si>
    <t>ミズ</t>
    <phoneticPr fontId="1"/>
  </si>
  <si>
    <t>ミズイワタ</t>
    <phoneticPr fontId="1"/>
  </si>
  <si>
    <t>ミズシ</t>
    <phoneticPr fontId="1"/>
  </si>
  <si>
    <t>ミズタ</t>
    <phoneticPr fontId="1"/>
  </si>
  <si>
    <t>ミタニ</t>
    <phoneticPr fontId="1"/>
  </si>
  <si>
    <t>ミナト</t>
    <phoneticPr fontId="1"/>
  </si>
  <si>
    <t>ミナリ</t>
    <phoneticPr fontId="1"/>
  </si>
  <si>
    <t>ミネヤマ</t>
    <phoneticPr fontId="1"/>
  </si>
  <si>
    <t>ミハラ</t>
    <phoneticPr fontId="1"/>
  </si>
  <si>
    <t>ミヤケ</t>
    <phoneticPr fontId="1"/>
  </si>
  <si>
    <t>ミヤサコ</t>
    <phoneticPr fontId="1"/>
  </si>
  <si>
    <t>ミヤハラ</t>
    <phoneticPr fontId="1"/>
  </si>
  <si>
    <t>ミヤモト</t>
    <phoneticPr fontId="1"/>
  </si>
  <si>
    <t>ミヤワキ</t>
    <phoneticPr fontId="1"/>
  </si>
  <si>
    <t>ムコウヤマ</t>
    <phoneticPr fontId="1"/>
  </si>
  <si>
    <t>ムラカミ</t>
    <phoneticPr fontId="1"/>
  </si>
  <si>
    <t>ムラマツ</t>
    <phoneticPr fontId="1"/>
  </si>
  <si>
    <t>モウリ</t>
    <phoneticPr fontId="1"/>
  </si>
  <si>
    <t>モチダ</t>
    <phoneticPr fontId="1"/>
  </si>
  <si>
    <t>モトスエ</t>
    <phoneticPr fontId="1"/>
  </si>
  <si>
    <t>モトハシ</t>
    <phoneticPr fontId="1"/>
  </si>
  <si>
    <t>モリ</t>
    <phoneticPr fontId="1"/>
  </si>
  <si>
    <t>モリイ</t>
    <phoneticPr fontId="1"/>
  </si>
  <si>
    <t>モリサキ</t>
    <phoneticPr fontId="1"/>
  </si>
  <si>
    <t>モリサワ</t>
    <phoneticPr fontId="1"/>
  </si>
  <si>
    <t>モリズミ</t>
    <phoneticPr fontId="1"/>
  </si>
  <si>
    <t>モリタ</t>
    <phoneticPr fontId="1"/>
  </si>
  <si>
    <t>モリヤマ</t>
    <phoneticPr fontId="1"/>
  </si>
  <si>
    <t>モリワキ</t>
    <phoneticPr fontId="1"/>
  </si>
  <si>
    <t>モンダ</t>
    <phoneticPr fontId="1"/>
  </si>
  <si>
    <t>ヤウズ</t>
    <phoneticPr fontId="1"/>
  </si>
  <si>
    <t>ヤシマ</t>
    <phoneticPr fontId="1"/>
  </si>
  <si>
    <t>ヤスイ</t>
    <phoneticPr fontId="1"/>
  </si>
  <si>
    <t>ヤスダ</t>
    <phoneticPr fontId="1"/>
  </si>
  <si>
    <t>ヤタ</t>
    <phoneticPr fontId="1"/>
  </si>
  <si>
    <t>ヤナギハラ</t>
    <phoneticPr fontId="1"/>
  </si>
  <si>
    <t>ヤノ</t>
    <phoneticPr fontId="1"/>
  </si>
  <si>
    <t>ヤマオカ</t>
    <phoneticPr fontId="1"/>
  </si>
  <si>
    <t>ヤマカワ</t>
    <phoneticPr fontId="1"/>
  </si>
  <si>
    <t>ヤマサキ</t>
    <phoneticPr fontId="1"/>
  </si>
  <si>
    <t>ヤマシタ</t>
    <phoneticPr fontId="1"/>
  </si>
  <si>
    <t>ヤマダ</t>
    <phoneticPr fontId="1"/>
  </si>
  <si>
    <t>ヤマト</t>
    <phoneticPr fontId="1"/>
  </si>
  <si>
    <t>ヤマネ</t>
    <phoneticPr fontId="1"/>
  </si>
  <si>
    <t>ヤマモト</t>
    <phoneticPr fontId="1"/>
  </si>
  <si>
    <t>ユアサ</t>
    <phoneticPr fontId="1"/>
  </si>
  <si>
    <t>ユバラ</t>
    <phoneticPr fontId="1"/>
  </si>
  <si>
    <t>ユムラ</t>
    <phoneticPr fontId="1"/>
  </si>
  <si>
    <t>ユヤマ</t>
    <phoneticPr fontId="1"/>
  </si>
  <si>
    <t>ヨシイ</t>
    <phoneticPr fontId="1"/>
  </si>
  <si>
    <t>ヨシオカ</t>
    <phoneticPr fontId="1"/>
  </si>
  <si>
    <t>ヨシカワ</t>
    <phoneticPr fontId="1"/>
  </si>
  <si>
    <t>ヨシザコ</t>
    <phoneticPr fontId="1"/>
  </si>
  <si>
    <t>ヨシダ</t>
    <phoneticPr fontId="1"/>
  </si>
  <si>
    <t>ヨネイ</t>
    <phoneticPr fontId="1"/>
  </si>
  <si>
    <t>ヨネダ</t>
    <phoneticPr fontId="1"/>
  </si>
  <si>
    <t>ヨネヤマ</t>
    <phoneticPr fontId="1"/>
  </si>
  <si>
    <t>ヨリミツ</t>
    <phoneticPr fontId="1"/>
  </si>
  <si>
    <t>ワカツキ</t>
    <phoneticPr fontId="1"/>
  </si>
  <si>
    <t>ワタナベ</t>
    <phoneticPr fontId="1"/>
  </si>
  <si>
    <r>
      <t>出雲市多</t>
    </r>
    <r>
      <rPr>
        <sz val="11"/>
        <rFont val="ＭＳ Ｐゴシック"/>
        <family val="3"/>
        <charset val="128"/>
      </rPr>
      <t>伎町小田738</t>
    </r>
    <rPh sb="0" eb="3">
      <t>イズモシ</t>
    </rPh>
    <rPh sb="3" eb="6">
      <t>タキチョウ</t>
    </rPh>
    <rPh sb="6" eb="8">
      <t>オダ</t>
    </rPh>
    <phoneticPr fontId="1"/>
  </si>
  <si>
    <r>
      <rPr>
        <sz val="11"/>
        <rFont val="ＭＳ Ｐゴシック"/>
        <family val="3"/>
        <charset val="128"/>
      </rPr>
      <t>H30.12.4</t>
    </r>
    <r>
      <rPr>
        <sz val="6"/>
        <rFont val="ＭＳ Ｐゴシック"/>
        <family val="3"/>
        <charset val="128"/>
      </rPr>
      <t xml:space="preserve">
</t>
    </r>
    <r>
      <rPr>
        <sz val="8"/>
        <rFont val="ＭＳ Ｐゴシック"/>
        <family val="3"/>
        <charset val="128"/>
      </rPr>
      <t>(受理日H30.12.5)</t>
    </r>
    <rPh sb="10" eb="12">
      <t>ジュリ</t>
    </rPh>
    <rPh sb="12" eb="13">
      <t>ビ</t>
    </rPh>
    <phoneticPr fontId="1"/>
  </si>
  <si>
    <r>
      <rPr>
        <sz val="6"/>
        <rFont val="ＭＳ Ｐゴシック"/>
        <family val="3"/>
        <charset val="128"/>
      </rPr>
      <t>浜田医療ｾﾝﾀｰ</t>
    </r>
    <r>
      <rPr>
        <sz val="8"/>
        <rFont val="ＭＳ Ｐゴシック"/>
        <family val="3"/>
        <charset val="128"/>
      </rPr>
      <t xml:space="preserve">
→内田</t>
    </r>
    <rPh sb="0" eb="2">
      <t>ハマダ</t>
    </rPh>
    <rPh sb="2" eb="4">
      <t>イリョウ</t>
    </rPh>
    <rPh sb="10" eb="12">
      <t>ウチダ</t>
    </rPh>
    <phoneticPr fontId="2"/>
  </si>
  <si>
    <t>1-1</t>
    <phoneticPr fontId="8"/>
  </si>
  <si>
    <t>ヤスダ</t>
    <phoneticPr fontId="8"/>
  </si>
  <si>
    <t>安田　祐</t>
    <rPh sb="0" eb="2">
      <t>ヤスダ</t>
    </rPh>
    <rPh sb="3" eb="4">
      <t>ユウ</t>
    </rPh>
    <phoneticPr fontId="8"/>
  </si>
  <si>
    <t>安田　由布子</t>
    <rPh sb="0" eb="2">
      <t>ヤスダ</t>
    </rPh>
    <rPh sb="3" eb="4">
      <t>ユ</t>
    </rPh>
    <rPh sb="4" eb="5">
      <t>ヌノ</t>
    </rPh>
    <rPh sb="5" eb="6">
      <t>コ</t>
    </rPh>
    <phoneticPr fontId="8"/>
  </si>
  <si>
    <t>出雲市大社町中荒木169</t>
    <rPh sb="0" eb="3">
      <t>イ</t>
    </rPh>
    <rPh sb="3" eb="9">
      <t>ナカアラキ</t>
    </rPh>
    <phoneticPr fontId="8"/>
  </si>
  <si>
    <t>大学</t>
    <rPh sb="0" eb="2">
      <t>ダイガク</t>
    </rPh>
    <phoneticPr fontId="8"/>
  </si>
  <si>
    <t>H30.7.20</t>
    <phoneticPr fontId="8"/>
  </si>
  <si>
    <t>H30.7.20-R1.6.30</t>
    <phoneticPr fontId="8"/>
  </si>
  <si>
    <t>R1</t>
    <phoneticPr fontId="8"/>
  </si>
  <si>
    <t>○</t>
    <phoneticPr fontId="8"/>
  </si>
  <si>
    <t>1-2</t>
    <phoneticPr fontId="8"/>
  </si>
  <si>
    <t>イマオカ</t>
    <phoneticPr fontId="8"/>
  </si>
  <si>
    <t>今岡　真治</t>
    <rPh sb="0" eb="2">
      <t>イマオカ</t>
    </rPh>
    <rPh sb="3" eb="5">
      <t>シンジ</t>
    </rPh>
    <phoneticPr fontId="8"/>
  </si>
  <si>
    <t>今岡　晶子</t>
    <rPh sb="0" eb="2">
      <t>イマオカ</t>
    </rPh>
    <rPh sb="3" eb="5">
      <t>アキコ</t>
    </rPh>
    <phoneticPr fontId="8"/>
  </si>
  <si>
    <t>出雲市西神西町944-1</t>
    <rPh sb="0" eb="3">
      <t>イ</t>
    </rPh>
    <rPh sb="3" eb="7">
      <t>ニシジンザイ</t>
    </rPh>
    <phoneticPr fontId="8"/>
  </si>
  <si>
    <t>県中</t>
    <rPh sb="0" eb="1">
      <t>ケン</t>
    </rPh>
    <rPh sb="1" eb="2">
      <t>チュウ</t>
    </rPh>
    <phoneticPr fontId="8"/>
  </si>
  <si>
    <t>H30.8.21</t>
    <phoneticPr fontId="8"/>
  </si>
  <si>
    <t>H30.8.21-R1.7.31</t>
    <phoneticPr fontId="8"/>
  </si>
  <si>
    <t>H30.6.1-R1.5.31</t>
    <phoneticPr fontId="1"/>
  </si>
  <si>
    <t>1-3</t>
    <phoneticPr fontId="8"/>
  </si>
  <si>
    <t>イイグニ</t>
    <phoneticPr fontId="8"/>
  </si>
  <si>
    <t>飯國　昌美</t>
    <rPh sb="0" eb="1">
      <t>メシ</t>
    </rPh>
    <rPh sb="1" eb="2">
      <t>コク</t>
    </rPh>
    <rPh sb="3" eb="5">
      <t>マサミ</t>
    </rPh>
    <phoneticPr fontId="8"/>
  </si>
  <si>
    <t>飯國　沙美子</t>
    <rPh sb="0" eb="1">
      <t>メシ</t>
    </rPh>
    <rPh sb="1" eb="2">
      <t>コク</t>
    </rPh>
    <rPh sb="3" eb="4">
      <t>サ</t>
    </rPh>
    <rPh sb="4" eb="5">
      <t>ミ</t>
    </rPh>
    <rPh sb="5" eb="6">
      <t>コ</t>
    </rPh>
    <phoneticPr fontId="8"/>
  </si>
  <si>
    <t>出雲市塩冶町南町4-2-6</t>
    <rPh sb="0" eb="3">
      <t>イ</t>
    </rPh>
    <rPh sb="3" eb="8">
      <t>ミナミ</t>
    </rPh>
    <phoneticPr fontId="8"/>
  </si>
  <si>
    <t>H30.11.24</t>
    <phoneticPr fontId="8"/>
  </si>
  <si>
    <t>H30.11.24-R1.10.31</t>
    <phoneticPr fontId="8"/>
  </si>
  <si>
    <t>ヒノ</t>
    <phoneticPr fontId="8"/>
  </si>
  <si>
    <t>樋野　篤夫</t>
    <rPh sb="0" eb="2">
      <t>ヒノ</t>
    </rPh>
    <rPh sb="3" eb="5">
      <t>アツオ</t>
    </rPh>
    <phoneticPr fontId="8"/>
  </si>
  <si>
    <t>樋野　咲子</t>
    <rPh sb="0" eb="2">
      <t>ヒノ</t>
    </rPh>
    <rPh sb="3" eb="5">
      <t>サキコ</t>
    </rPh>
    <phoneticPr fontId="8"/>
  </si>
  <si>
    <t>出雲市大津町711</t>
    <rPh sb="0" eb="3">
      <t>イ</t>
    </rPh>
    <rPh sb="3" eb="6">
      <t>オオツ</t>
    </rPh>
    <phoneticPr fontId="8"/>
  </si>
  <si>
    <t>H31.1.18</t>
    <phoneticPr fontId="8"/>
  </si>
  <si>
    <t>H31.1.18-R1.12.31</t>
    <phoneticPr fontId="8"/>
  </si>
  <si>
    <t>1-4</t>
    <phoneticPr fontId="8"/>
  </si>
  <si>
    <t>1-5</t>
    <phoneticPr fontId="8"/>
  </si>
  <si>
    <t>フジワラ</t>
    <phoneticPr fontId="8"/>
  </si>
  <si>
    <t>藤原　将浩</t>
    <rPh sb="0" eb="2">
      <t>フジワラ</t>
    </rPh>
    <rPh sb="3" eb="4">
      <t>ショウ</t>
    </rPh>
    <rPh sb="4" eb="5">
      <t>ヒロシ</t>
    </rPh>
    <phoneticPr fontId="8"/>
  </si>
  <si>
    <t>藤原　勝子</t>
    <rPh sb="0" eb="2">
      <t>フジハラ</t>
    </rPh>
    <rPh sb="3" eb="5">
      <t>カツコ</t>
    </rPh>
    <phoneticPr fontId="8"/>
  </si>
  <si>
    <t>出雲市天神町233-4</t>
    <rPh sb="0" eb="3">
      <t>イ</t>
    </rPh>
    <rPh sb="3" eb="6">
      <t>テンジン</t>
    </rPh>
    <phoneticPr fontId="8"/>
  </si>
  <si>
    <t>江田</t>
    <rPh sb="0" eb="2">
      <t>エダ</t>
    </rPh>
    <phoneticPr fontId="8"/>
  </si>
  <si>
    <t>H30.11.30</t>
    <phoneticPr fontId="8"/>
  </si>
  <si>
    <t>H30.11.30-R1.10.31</t>
    <phoneticPr fontId="8"/>
  </si>
  <si>
    <t>1-6</t>
    <phoneticPr fontId="8"/>
  </si>
  <si>
    <t>カヤマ</t>
    <phoneticPr fontId="8"/>
  </si>
  <si>
    <t>鹿山　耕作</t>
    <rPh sb="0" eb="2">
      <t>カヤマ</t>
    </rPh>
    <rPh sb="3" eb="5">
      <t>コウサク</t>
    </rPh>
    <phoneticPr fontId="8"/>
  </si>
  <si>
    <t>鹿山　咲</t>
    <rPh sb="0" eb="2">
      <t>カヤマ</t>
    </rPh>
    <rPh sb="3" eb="4">
      <t>サキ</t>
    </rPh>
    <phoneticPr fontId="8"/>
  </si>
  <si>
    <t>出雲市上塩冶町1792-2</t>
    <rPh sb="0" eb="3">
      <t>イ</t>
    </rPh>
    <rPh sb="3" eb="7">
      <t>カミエンヤ</t>
    </rPh>
    <phoneticPr fontId="8"/>
  </si>
  <si>
    <t>八咫</t>
    <rPh sb="0" eb="2">
      <t>ヤタ</t>
    </rPh>
    <phoneticPr fontId="8"/>
  </si>
  <si>
    <t>H30.5.17</t>
    <phoneticPr fontId="8"/>
  </si>
  <si>
    <t>H30.5.17-H31.4.30</t>
    <phoneticPr fontId="8"/>
  </si>
  <si>
    <t>H30.5.1-H31.4.30</t>
    <phoneticPr fontId="1"/>
  </si>
  <si>
    <t>1-7</t>
    <phoneticPr fontId="8"/>
  </si>
  <si>
    <t>フジタ</t>
    <phoneticPr fontId="8"/>
  </si>
  <si>
    <t>藤田　明日望</t>
    <rPh sb="0" eb="2">
      <t>フジタ</t>
    </rPh>
    <rPh sb="3" eb="5">
      <t>アス</t>
    </rPh>
    <rPh sb="5" eb="6">
      <t>ノゾ</t>
    </rPh>
    <phoneticPr fontId="8"/>
  </si>
  <si>
    <t>藤田　政奈</t>
    <rPh sb="0" eb="2">
      <t>フジタ</t>
    </rPh>
    <rPh sb="3" eb="4">
      <t>セイ</t>
    </rPh>
    <rPh sb="4" eb="5">
      <t>ナ</t>
    </rPh>
    <phoneticPr fontId="8"/>
  </si>
  <si>
    <t>出雲市斐川町荘原932-1</t>
    <rPh sb="0" eb="3">
      <t>イ</t>
    </rPh>
    <rPh sb="3" eb="8">
      <t>ショウバラ</t>
    </rPh>
    <phoneticPr fontId="8"/>
  </si>
  <si>
    <t>日赤</t>
    <rPh sb="0" eb="2">
      <t>ニッセキ</t>
    </rPh>
    <phoneticPr fontId="8"/>
  </si>
  <si>
    <t>H31.2.7</t>
    <phoneticPr fontId="8"/>
  </si>
  <si>
    <t>H31.2.7-R2.1.31</t>
    <phoneticPr fontId="8"/>
  </si>
  <si>
    <t>1-8</t>
    <phoneticPr fontId="8"/>
  </si>
  <si>
    <t>イイツカ</t>
    <phoneticPr fontId="8"/>
  </si>
  <si>
    <t>飯塚　将人</t>
    <rPh sb="0" eb="2">
      <t>イイツカ</t>
    </rPh>
    <rPh sb="3" eb="5">
      <t>マサト</t>
    </rPh>
    <phoneticPr fontId="8"/>
  </si>
  <si>
    <t>飯塚　聡子</t>
    <rPh sb="0" eb="2">
      <t>イイツカ</t>
    </rPh>
    <rPh sb="3" eb="5">
      <t>サトコ</t>
    </rPh>
    <phoneticPr fontId="8"/>
  </si>
  <si>
    <t>出雲市斐川町富村1515-1</t>
    <rPh sb="0" eb="3">
      <t>イ</t>
    </rPh>
    <rPh sb="3" eb="8">
      <t>トビムラ</t>
    </rPh>
    <phoneticPr fontId="8"/>
  </si>
  <si>
    <t>H30.4.6</t>
    <phoneticPr fontId="8"/>
  </si>
  <si>
    <t>H30.4.6-H31.4.30</t>
    <phoneticPr fontId="8"/>
  </si>
  <si>
    <t>中断期間：H30.11.27～H31.1.14（1か月）</t>
    <rPh sb="0" eb="2">
      <t>チュウダン</t>
    </rPh>
    <rPh sb="2" eb="4">
      <t>キカン</t>
    </rPh>
    <rPh sb="26" eb="27">
      <t>ゲツ</t>
    </rPh>
    <phoneticPr fontId="1"/>
  </si>
  <si>
    <t>1-10</t>
    <phoneticPr fontId="8"/>
  </si>
  <si>
    <t>オクノ</t>
    <phoneticPr fontId="8"/>
  </si>
  <si>
    <t>奥野　和也</t>
    <rPh sb="0" eb="2">
      <t>オクノ</t>
    </rPh>
    <rPh sb="3" eb="5">
      <t>カズヤ</t>
    </rPh>
    <phoneticPr fontId="8"/>
  </si>
  <si>
    <t>奥野　史子</t>
    <rPh sb="0" eb="2">
      <t>オクノ</t>
    </rPh>
    <rPh sb="3" eb="5">
      <t>フミコ</t>
    </rPh>
    <phoneticPr fontId="8"/>
  </si>
  <si>
    <t>出雲市斐川町富村118-1</t>
    <rPh sb="0" eb="3">
      <t>イ</t>
    </rPh>
    <rPh sb="3" eb="8">
      <t>トビムラ</t>
    </rPh>
    <phoneticPr fontId="8"/>
  </si>
  <si>
    <t>H30.5.25</t>
    <phoneticPr fontId="8"/>
  </si>
  <si>
    <t>H30.5.25-H31.4.30</t>
    <phoneticPr fontId="8"/>
  </si>
  <si>
    <t>1-11</t>
    <phoneticPr fontId="8"/>
  </si>
  <si>
    <t>イトウ</t>
    <phoneticPr fontId="8"/>
  </si>
  <si>
    <t>伊藤　裕也</t>
    <rPh sb="0" eb="2">
      <t>イトウ</t>
    </rPh>
    <rPh sb="3" eb="4">
      <t>ユウ</t>
    </rPh>
    <rPh sb="4" eb="5">
      <t>ヤ</t>
    </rPh>
    <phoneticPr fontId="8"/>
  </si>
  <si>
    <t>伊藤　美由紀</t>
    <rPh sb="0" eb="2">
      <t>イトウ</t>
    </rPh>
    <rPh sb="3" eb="6">
      <t>ミユキ</t>
    </rPh>
    <phoneticPr fontId="8"/>
  </si>
  <si>
    <t>出雲市斐川町上直江1412-2</t>
    <rPh sb="0" eb="3">
      <t>イ</t>
    </rPh>
    <rPh sb="3" eb="9">
      <t>カミナオエ</t>
    </rPh>
    <phoneticPr fontId="8"/>
  </si>
  <si>
    <t>H30.3.20</t>
    <phoneticPr fontId="8"/>
  </si>
  <si>
    <t>H30.3.20-H31.4.30</t>
    <phoneticPr fontId="8"/>
  </si>
  <si>
    <t>中断期間：H30.10.1～H30.11.30（2か月）</t>
    <phoneticPr fontId="8"/>
  </si>
  <si>
    <t>H30.12.7-R1.11.30</t>
    <phoneticPr fontId="1"/>
  </si>
  <si>
    <t>中断期間：H28.10.1～H30.12.6（26か月）</t>
    <rPh sb="0" eb="2">
      <t>チュウダン</t>
    </rPh>
    <rPh sb="2" eb="4">
      <t>キカン</t>
    </rPh>
    <rPh sb="26" eb="27">
      <t>ゲツ</t>
    </rPh>
    <phoneticPr fontId="2"/>
  </si>
  <si>
    <t>H30.11.1-R1.10.31</t>
    <phoneticPr fontId="1"/>
  </si>
  <si>
    <t>1-12</t>
    <phoneticPr fontId="8"/>
  </si>
  <si>
    <t>アダチ</t>
    <phoneticPr fontId="8"/>
  </si>
  <si>
    <t>足立　剛典</t>
    <rPh sb="0" eb="2">
      <t>アダチ</t>
    </rPh>
    <rPh sb="3" eb="4">
      <t>ゴウ</t>
    </rPh>
    <rPh sb="4" eb="5">
      <t>テン</t>
    </rPh>
    <phoneticPr fontId="8"/>
  </si>
  <si>
    <t>足立　純子</t>
    <rPh sb="0" eb="2">
      <t>アダチ</t>
    </rPh>
    <rPh sb="3" eb="5">
      <t>ジュンコ</t>
    </rPh>
    <phoneticPr fontId="8"/>
  </si>
  <si>
    <t>出雲市斐川町富村2012-1</t>
    <rPh sb="0" eb="3">
      <t>イ</t>
    </rPh>
    <rPh sb="3" eb="8">
      <t>トビムラ</t>
    </rPh>
    <phoneticPr fontId="8"/>
  </si>
  <si>
    <t>H30.7.6</t>
    <phoneticPr fontId="8"/>
  </si>
  <si>
    <t>H30.7.6-R1.6.30</t>
    <phoneticPr fontId="8"/>
  </si>
  <si>
    <t>1-13</t>
    <phoneticPr fontId="8"/>
  </si>
  <si>
    <t>セノオ</t>
    <phoneticPr fontId="8"/>
  </si>
  <si>
    <t>妹尾　啓太</t>
    <rPh sb="0" eb="2">
      <t>セノオ</t>
    </rPh>
    <rPh sb="3" eb="5">
      <t>ケイタ</t>
    </rPh>
    <phoneticPr fontId="8"/>
  </si>
  <si>
    <t>妹尾　彩</t>
    <rPh sb="0" eb="2">
      <t>セノオ</t>
    </rPh>
    <rPh sb="3" eb="4">
      <t>アヤ</t>
    </rPh>
    <phoneticPr fontId="8"/>
  </si>
  <si>
    <t>出雲市西平田町97</t>
    <rPh sb="0" eb="3">
      <t>イ</t>
    </rPh>
    <rPh sb="3" eb="7">
      <t>ニシヒラタ</t>
    </rPh>
    <phoneticPr fontId="8"/>
  </si>
  <si>
    <t>H30.5.19</t>
    <phoneticPr fontId="8"/>
  </si>
  <si>
    <t>H30.5.19-H31.4.30</t>
    <phoneticPr fontId="8"/>
  </si>
  <si>
    <t>1-14</t>
    <phoneticPr fontId="8"/>
  </si>
  <si>
    <t>フルカワ</t>
    <phoneticPr fontId="8"/>
  </si>
  <si>
    <t>古川　清志</t>
    <rPh sb="0" eb="2">
      <t>フルカワ</t>
    </rPh>
    <rPh sb="3" eb="5">
      <t>キヨシ</t>
    </rPh>
    <phoneticPr fontId="8"/>
  </si>
  <si>
    <t>古川　真由実</t>
    <rPh sb="0" eb="2">
      <t>フルカワ</t>
    </rPh>
    <rPh sb="3" eb="5">
      <t>マユ</t>
    </rPh>
    <rPh sb="5" eb="6">
      <t>ミ</t>
    </rPh>
    <phoneticPr fontId="8"/>
  </si>
  <si>
    <t>出雲市斐川町沖洲2871-2</t>
    <rPh sb="0" eb="3">
      <t>イ</t>
    </rPh>
    <rPh sb="3" eb="6">
      <t>ヒカワチョウ</t>
    </rPh>
    <rPh sb="6" eb="7">
      <t>オキ</t>
    </rPh>
    <rPh sb="7" eb="8">
      <t>ス</t>
    </rPh>
    <phoneticPr fontId="8"/>
  </si>
  <si>
    <t>1-15</t>
    <phoneticPr fontId="8"/>
  </si>
  <si>
    <t>カノウ</t>
    <phoneticPr fontId="8"/>
  </si>
  <si>
    <t>加納　寛朗</t>
    <rPh sb="0" eb="2">
      <t>カノウ</t>
    </rPh>
    <rPh sb="3" eb="4">
      <t>ヒロシ</t>
    </rPh>
    <rPh sb="4" eb="5">
      <t>アキラ</t>
    </rPh>
    <phoneticPr fontId="8"/>
  </si>
  <si>
    <t>加納　千鶴</t>
    <rPh sb="0" eb="2">
      <t>カノウ</t>
    </rPh>
    <rPh sb="3" eb="5">
      <t>チヅル</t>
    </rPh>
    <phoneticPr fontId="8"/>
  </si>
  <si>
    <t>出雲市白枝町792-1</t>
    <rPh sb="0" eb="3">
      <t>イ</t>
    </rPh>
    <rPh sb="3" eb="6">
      <t>シロエダ</t>
    </rPh>
    <phoneticPr fontId="8"/>
  </si>
  <si>
    <t>H30.12.28</t>
    <phoneticPr fontId="8"/>
  </si>
  <si>
    <t>H30.12.28-R1.11.30</t>
    <phoneticPr fontId="8"/>
  </si>
  <si>
    <t>アシタニ</t>
    <phoneticPr fontId="1"/>
  </si>
  <si>
    <t>イイグニ</t>
    <phoneticPr fontId="1"/>
  </si>
  <si>
    <t>ウラベ</t>
    <phoneticPr fontId="1"/>
  </si>
  <si>
    <t>27-82</t>
    <phoneticPr fontId="2"/>
  </si>
  <si>
    <t>ハマノ</t>
    <phoneticPr fontId="1"/>
  </si>
  <si>
    <t>様式第６号　（第６条関係）</t>
    <rPh sb="0" eb="2">
      <t>ヨウシキ</t>
    </rPh>
    <rPh sb="2" eb="3">
      <t>ダイ</t>
    </rPh>
    <rPh sb="4" eb="5">
      <t>ゴウ</t>
    </rPh>
    <rPh sb="7" eb="8">
      <t>ダイ</t>
    </rPh>
    <rPh sb="9" eb="10">
      <t>ジョウ</t>
    </rPh>
    <rPh sb="10" eb="12">
      <t>カンケイ</t>
    </rPh>
    <phoneticPr fontId="10"/>
  </si>
  <si>
    <t>助成開始日</t>
    <rPh sb="0" eb="2">
      <t>ジョセイ</t>
    </rPh>
    <rPh sb="2" eb="4">
      <t>カイシ</t>
    </rPh>
    <rPh sb="4" eb="5">
      <t>ビ</t>
    </rPh>
    <phoneticPr fontId="10"/>
  </si>
  <si>
    <t>助成終了日</t>
    <rPh sb="0" eb="2">
      <t>ジョセイ</t>
    </rPh>
    <rPh sb="2" eb="5">
      <t>シュウリョウビ</t>
    </rPh>
    <phoneticPr fontId="10"/>
  </si>
  <si>
    <t>カナ（苗字）</t>
    <rPh sb="3" eb="5">
      <t>ミョウジ</t>
    </rPh>
    <phoneticPr fontId="8"/>
  </si>
  <si>
    <t>申請者</t>
    <rPh sb="0" eb="3">
      <t>シンセイシャ</t>
    </rPh>
    <phoneticPr fontId="1"/>
  </si>
  <si>
    <t>配偶者</t>
    <rPh sb="0" eb="3">
      <t>ハイグウシャ</t>
    </rPh>
    <phoneticPr fontId="1"/>
  </si>
  <si>
    <t>申請月</t>
    <rPh sb="0" eb="2">
      <t>シンセイ</t>
    </rPh>
    <rPh sb="2" eb="3">
      <t>ツキ</t>
    </rPh>
    <phoneticPr fontId="10"/>
  </si>
  <si>
    <t>不妊治療費助成事業台帳</t>
    <rPh sb="0" eb="2">
      <t>フニン</t>
    </rPh>
    <rPh sb="2" eb="4">
      <t>チリョウ</t>
    </rPh>
    <rPh sb="4" eb="5">
      <t>ヒ</t>
    </rPh>
    <rPh sb="5" eb="7">
      <t>ジョセイ</t>
    </rPh>
    <rPh sb="7" eb="9">
      <t>ジギョウ</t>
    </rPh>
    <rPh sb="9" eb="11">
      <t>ダイチョウ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</si>
</sst>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3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1" fillId="0" borderId="0" applyFont="0" applyFill="0" applyBorder="0" applyAlignment="0" applyProtection="0">
      <alignment vertical="center"/>
    </xf>
  </cellStyleXfs>
  <cellXfs count="487">
    <xf numFmtId="0" fontId="0" fillId="0" borderId="0" xfId="0">
      <alignment vertical="center"/>
    </xf>
    <xf numFmtId="0" fontId="13" fillId="2" borderId="1" xfId="0" applyFont="1" applyFill="1" applyBorder="1" applyAlignment="1">
      <alignment horizontal="center" vertical="center"/>
    </xf>
    <xf numFmtId="38" fontId="13" fillId="2" borderId="1" xfId="1" applyFont="1" applyFill="1" applyBorder="1">
      <alignment vertical="center"/>
    </xf>
    <xf numFmtId="38" fontId="13" fillId="0" borderId="1" xfId="1" applyFont="1" applyFill="1" applyBorder="1">
      <alignment vertical="center"/>
    </xf>
    <xf numFmtId="0" fontId="14" fillId="0" borderId="2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NumberFormat="1" applyFont="1" applyBorder="1" applyAlignment="1">
      <alignment horizontal="center" vertical="center"/>
    </xf>
    <xf numFmtId="38" fontId="13" fillId="0" borderId="3" xfId="1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Fill="1">
      <alignment vertical="center"/>
    </xf>
    <xf numFmtId="38" fontId="13" fillId="0" borderId="5" xfId="1" applyFont="1" applyFill="1" applyBorder="1">
      <alignment vertical="center"/>
    </xf>
    <xf numFmtId="0" fontId="13" fillId="0" borderId="5" xfId="0" applyFont="1" applyBorder="1">
      <alignment vertical="center"/>
    </xf>
    <xf numFmtId="38" fontId="13" fillId="0" borderId="5" xfId="1" applyFont="1" applyBorder="1">
      <alignment vertical="center"/>
    </xf>
    <xf numFmtId="57" fontId="13" fillId="0" borderId="6" xfId="0" applyNumberFormat="1" applyFont="1" applyFill="1" applyBorder="1" applyAlignment="1">
      <alignment horizontal="center" vertical="center"/>
    </xf>
    <xf numFmtId="38" fontId="13" fillId="0" borderId="6" xfId="1" applyFont="1" applyFill="1" applyBorder="1">
      <alignment vertical="center"/>
    </xf>
    <xf numFmtId="0" fontId="13" fillId="0" borderId="6" xfId="0" applyFont="1" applyFill="1" applyBorder="1" applyAlignment="1">
      <alignment horizontal="center" vertical="center"/>
    </xf>
    <xf numFmtId="38" fontId="13" fillId="0" borderId="7" xfId="1" applyFont="1" applyFill="1" applyBorder="1">
      <alignment vertical="center"/>
    </xf>
    <xf numFmtId="38" fontId="13" fillId="0" borderId="3" xfId="1" applyFont="1" applyFill="1" applyBorder="1">
      <alignment vertical="center"/>
    </xf>
    <xf numFmtId="38" fontId="13" fillId="2" borderId="5" xfId="1" applyFont="1" applyFill="1" applyBorder="1">
      <alignment vertical="center"/>
    </xf>
    <xf numFmtId="0" fontId="13" fillId="2" borderId="5" xfId="0" applyFont="1" applyFill="1" applyBorder="1">
      <alignment vertical="center"/>
    </xf>
    <xf numFmtId="0" fontId="13" fillId="2" borderId="6" xfId="0" applyFont="1" applyFill="1" applyBorder="1" applyAlignment="1">
      <alignment horizontal="center" vertical="center"/>
    </xf>
    <xf numFmtId="57" fontId="13" fillId="2" borderId="6" xfId="0" applyNumberFormat="1" applyFont="1" applyFill="1" applyBorder="1" applyAlignment="1">
      <alignment horizontal="center" vertical="center"/>
    </xf>
    <xf numFmtId="38" fontId="13" fillId="2" borderId="6" xfId="1" applyFont="1" applyFill="1" applyBorder="1">
      <alignment vertical="center"/>
    </xf>
    <xf numFmtId="0" fontId="13" fillId="0" borderId="8" xfId="0" applyFont="1" applyFill="1" applyBorder="1" applyAlignment="1">
      <alignment horizontal="center" vertical="center"/>
    </xf>
    <xf numFmtId="57" fontId="13" fillId="0" borderId="8" xfId="0" applyNumberFormat="1" applyFont="1" applyFill="1" applyBorder="1" applyAlignment="1">
      <alignment horizontal="center" vertical="center"/>
    </xf>
    <xf numFmtId="38" fontId="13" fillId="0" borderId="8" xfId="1" applyFont="1" applyFill="1" applyBorder="1">
      <alignment vertical="center"/>
    </xf>
    <xf numFmtId="0" fontId="13" fillId="0" borderId="9" xfId="0" applyFont="1" applyFill="1" applyBorder="1" applyAlignment="1">
      <alignment horizontal="center" vertical="center"/>
    </xf>
    <xf numFmtId="57" fontId="13" fillId="0" borderId="9" xfId="0" applyNumberFormat="1" applyFont="1" applyFill="1" applyBorder="1" applyAlignment="1">
      <alignment horizontal="center" vertical="center"/>
    </xf>
    <xf numFmtId="38" fontId="13" fillId="0" borderId="9" xfId="1" applyFont="1" applyFill="1" applyBorder="1">
      <alignment vertical="center"/>
    </xf>
    <xf numFmtId="57" fontId="13" fillId="0" borderId="10" xfId="0" applyNumberFormat="1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57" fontId="13" fillId="0" borderId="11" xfId="0" applyNumberFormat="1" applyFont="1" applyFill="1" applyBorder="1" applyAlignment="1">
      <alignment horizontal="center" vertical="center"/>
    </xf>
    <xf numFmtId="38" fontId="13" fillId="0" borderId="12" xfId="1" applyFont="1" applyFill="1" applyBorder="1">
      <alignment vertical="center"/>
    </xf>
    <xf numFmtId="57" fontId="13" fillId="0" borderId="13" xfId="0" applyNumberFormat="1" applyFont="1" applyFill="1" applyBorder="1" applyAlignment="1">
      <alignment horizontal="center" vertical="center"/>
    </xf>
    <xf numFmtId="38" fontId="13" fillId="0" borderId="14" xfId="1" applyFont="1" applyFill="1" applyBorder="1">
      <alignment vertical="center"/>
    </xf>
    <xf numFmtId="0" fontId="13" fillId="3" borderId="1" xfId="0" applyFont="1" applyFill="1" applyBorder="1" applyAlignment="1">
      <alignment horizontal="center" vertical="center"/>
    </xf>
    <xf numFmtId="57" fontId="13" fillId="3" borderId="1" xfId="0" applyNumberFormat="1" applyFont="1" applyFill="1" applyBorder="1" applyAlignment="1">
      <alignment horizontal="center" vertical="center"/>
    </xf>
    <xf numFmtId="38" fontId="13" fillId="3" borderId="1" xfId="1" applyFont="1" applyFill="1" applyBorder="1">
      <alignment vertical="center"/>
    </xf>
    <xf numFmtId="57" fontId="13" fillId="2" borderId="3" xfId="0" applyNumberFormat="1" applyFont="1" applyFill="1" applyBorder="1" applyAlignment="1">
      <alignment horizontal="center" vertical="center"/>
    </xf>
    <xf numFmtId="38" fontId="13" fillId="2" borderId="3" xfId="1" applyFont="1" applyFill="1" applyBorder="1">
      <alignment vertical="center"/>
    </xf>
    <xf numFmtId="57" fontId="15" fillId="2" borderId="3" xfId="0" applyNumberFormat="1" applyFont="1" applyFill="1" applyBorder="1" applyAlignment="1">
      <alignment horizontal="center" vertical="center" wrapText="1"/>
    </xf>
    <xf numFmtId="57" fontId="16" fillId="0" borderId="1" xfId="0" applyNumberFormat="1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/>
    </xf>
    <xf numFmtId="57" fontId="13" fillId="2" borderId="9" xfId="0" applyNumberFormat="1" applyFont="1" applyFill="1" applyBorder="1" applyAlignment="1">
      <alignment horizontal="center" vertical="center"/>
    </xf>
    <xf numFmtId="38" fontId="13" fillId="2" borderId="9" xfId="1" applyFont="1" applyFill="1" applyBorder="1">
      <alignment vertical="center"/>
    </xf>
    <xf numFmtId="0" fontId="13" fillId="2" borderId="15" xfId="0" applyFont="1" applyFill="1" applyBorder="1" applyAlignment="1">
      <alignment horizontal="center" vertical="center"/>
    </xf>
    <xf numFmtId="57" fontId="13" fillId="2" borderId="15" xfId="0" applyNumberFormat="1" applyFont="1" applyFill="1" applyBorder="1" applyAlignment="1">
      <alignment horizontal="center" vertical="center"/>
    </xf>
    <xf numFmtId="38" fontId="13" fillId="2" borderId="15" xfId="1" applyFont="1" applyFill="1" applyBorder="1">
      <alignment vertical="center"/>
    </xf>
    <xf numFmtId="38" fontId="13" fillId="2" borderId="16" xfId="1" applyFont="1" applyFill="1" applyBorder="1">
      <alignment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57" fontId="13" fillId="0" borderId="17" xfId="0" applyNumberFormat="1" applyFont="1" applyFill="1" applyBorder="1" applyAlignment="1">
      <alignment horizontal="center" vertical="center"/>
    </xf>
    <xf numFmtId="38" fontId="13" fillId="0" borderId="17" xfId="1" applyFont="1" applyFill="1" applyBorder="1">
      <alignment vertical="center"/>
    </xf>
    <xf numFmtId="0" fontId="13" fillId="0" borderId="17" xfId="0" applyFont="1" applyFill="1" applyBorder="1" applyAlignment="1">
      <alignment horizontal="center" vertical="center"/>
    </xf>
    <xf numFmtId="38" fontId="13" fillId="0" borderId="3" xfId="1" applyFont="1" applyFill="1" applyBorder="1" applyAlignment="1">
      <alignment horizontal="right" vertical="center" shrinkToFit="1"/>
    </xf>
    <xf numFmtId="38" fontId="13" fillId="0" borderId="1" xfId="1" applyFont="1" applyFill="1" applyBorder="1" applyAlignment="1">
      <alignment horizontal="right" vertical="center" shrinkToFit="1"/>
    </xf>
    <xf numFmtId="0" fontId="13" fillId="2" borderId="18" xfId="0" applyFont="1" applyFill="1" applyBorder="1" applyAlignment="1">
      <alignment horizontal="center" vertical="center"/>
    </xf>
    <xf numFmtId="57" fontId="13" fillId="2" borderId="18" xfId="0" applyNumberFormat="1" applyFont="1" applyFill="1" applyBorder="1" applyAlignment="1">
      <alignment horizontal="center" vertical="center"/>
    </xf>
    <xf numFmtId="38" fontId="13" fillId="2" borderId="18" xfId="1" applyFont="1" applyFill="1" applyBorder="1">
      <alignment vertical="center"/>
    </xf>
    <xf numFmtId="57" fontId="13" fillId="0" borderId="19" xfId="0" applyNumberFormat="1" applyFont="1" applyFill="1" applyBorder="1" applyAlignment="1">
      <alignment horizontal="center" vertical="center"/>
    </xf>
    <xf numFmtId="38" fontId="13" fillId="0" borderId="19" xfId="1" applyFont="1" applyFill="1" applyBorder="1">
      <alignment vertical="center"/>
    </xf>
    <xf numFmtId="0" fontId="17" fillId="0" borderId="2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Alignment="1">
      <alignment horizontal="left" vertical="center"/>
    </xf>
    <xf numFmtId="38" fontId="13" fillId="0" borderId="3" xfId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/>
    </xf>
    <xf numFmtId="38" fontId="13" fillId="0" borderId="4" xfId="1" applyFont="1" applyFill="1" applyBorder="1">
      <alignment vertical="center"/>
    </xf>
    <xf numFmtId="57" fontId="13" fillId="0" borderId="1" xfId="0" applyNumberFormat="1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3" fillId="0" borderId="2" xfId="0" applyFont="1" applyFill="1" applyBorder="1">
      <alignment vertical="center"/>
    </xf>
    <xf numFmtId="0" fontId="13" fillId="0" borderId="0" xfId="0" applyFont="1" applyBorder="1">
      <alignment vertical="center"/>
    </xf>
    <xf numFmtId="0" fontId="13" fillId="3" borderId="0" xfId="0" applyFont="1" applyFill="1">
      <alignment vertical="center"/>
    </xf>
    <xf numFmtId="0" fontId="13" fillId="4" borderId="0" xfId="0" applyFont="1" applyFill="1">
      <alignment vertical="center"/>
    </xf>
    <xf numFmtId="0" fontId="13" fillId="2" borderId="17" xfId="0" applyFont="1" applyFill="1" applyBorder="1" applyAlignment="1">
      <alignment horizontal="center" vertical="center"/>
    </xf>
    <xf numFmtId="57" fontId="13" fillId="2" borderId="17" xfId="0" applyNumberFormat="1" applyFont="1" applyFill="1" applyBorder="1" applyAlignment="1">
      <alignment horizontal="center" vertical="center"/>
    </xf>
    <xf numFmtId="38" fontId="13" fillId="2" borderId="17" xfId="1" applyFont="1" applyFill="1" applyBorder="1">
      <alignment vertical="center"/>
    </xf>
    <xf numFmtId="38" fontId="13" fillId="2" borderId="7" xfId="1" applyFont="1" applyFill="1" applyBorder="1">
      <alignment vertical="center"/>
    </xf>
    <xf numFmtId="0" fontId="13" fillId="0" borderId="15" xfId="0" applyFont="1" applyFill="1" applyBorder="1" applyAlignment="1">
      <alignment horizontal="center" vertical="center"/>
    </xf>
    <xf numFmtId="57" fontId="13" fillId="0" borderId="15" xfId="0" applyNumberFormat="1" applyFont="1" applyFill="1" applyBorder="1" applyAlignment="1">
      <alignment horizontal="center" vertical="center"/>
    </xf>
    <xf numFmtId="38" fontId="13" fillId="0" borderId="15" xfId="1" applyFont="1" applyFill="1" applyBorder="1">
      <alignment vertical="center"/>
    </xf>
    <xf numFmtId="38" fontId="13" fillId="2" borderId="6" xfId="1" applyFont="1" applyFill="1" applyBorder="1" applyAlignment="1">
      <alignment horizontal="right" vertical="center"/>
    </xf>
    <xf numFmtId="0" fontId="17" fillId="0" borderId="25" xfId="0" applyFont="1" applyFill="1" applyBorder="1" applyAlignment="1">
      <alignment vertical="center"/>
    </xf>
    <xf numFmtId="0" fontId="17" fillId="0" borderId="26" xfId="0" applyFont="1" applyFill="1" applyBorder="1" applyAlignment="1">
      <alignment vertical="center"/>
    </xf>
    <xf numFmtId="0" fontId="13" fillId="0" borderId="27" xfId="0" applyFont="1" applyFill="1" applyBorder="1" applyAlignment="1">
      <alignment horizontal="center" vertical="center"/>
    </xf>
    <xf numFmtId="57" fontId="13" fillId="0" borderId="27" xfId="0" applyNumberFormat="1" applyFont="1" applyFill="1" applyBorder="1" applyAlignment="1">
      <alignment horizontal="center" vertical="center"/>
    </xf>
    <xf numFmtId="3" fontId="13" fillId="0" borderId="17" xfId="0" applyNumberFormat="1" applyFont="1" applyFill="1" applyBorder="1" applyAlignment="1">
      <alignment vertical="center"/>
    </xf>
    <xf numFmtId="0" fontId="17" fillId="0" borderId="28" xfId="0" applyFont="1" applyFill="1" applyBorder="1" applyAlignment="1">
      <alignment vertical="center"/>
    </xf>
    <xf numFmtId="0" fontId="17" fillId="0" borderId="29" xfId="0" applyFont="1" applyFill="1" applyBorder="1" applyAlignment="1">
      <alignment vertical="center"/>
    </xf>
    <xf numFmtId="0" fontId="13" fillId="0" borderId="30" xfId="0" applyFont="1" applyFill="1" applyBorder="1" applyAlignment="1">
      <alignment horizontal="center" vertical="center"/>
    </xf>
    <xf numFmtId="57" fontId="13" fillId="0" borderId="31" xfId="0" applyNumberFormat="1" applyFont="1" applyFill="1" applyBorder="1" applyAlignment="1">
      <alignment horizontal="center" vertical="center"/>
    </xf>
    <xf numFmtId="38" fontId="13" fillId="0" borderId="32" xfId="1" applyFont="1" applyFill="1" applyBorder="1">
      <alignment vertical="center"/>
    </xf>
    <xf numFmtId="57" fontId="14" fillId="0" borderId="3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>
      <alignment vertical="center"/>
    </xf>
    <xf numFmtId="0" fontId="14" fillId="0" borderId="0" xfId="0" applyNumberFormat="1" applyFont="1">
      <alignment vertical="center"/>
    </xf>
    <xf numFmtId="0" fontId="13" fillId="0" borderId="0" xfId="0" applyFont="1" applyAlignment="1">
      <alignment horizontal="center" vertical="center"/>
    </xf>
    <xf numFmtId="38" fontId="13" fillId="0" borderId="0" xfId="1" applyFont="1">
      <alignment vertical="center"/>
    </xf>
    <xf numFmtId="0" fontId="13" fillId="5" borderId="1" xfId="0" applyFont="1" applyFill="1" applyBorder="1" applyAlignment="1">
      <alignment horizontal="center" vertical="center"/>
    </xf>
    <xf numFmtId="57" fontId="13" fillId="5" borderId="1" xfId="0" applyNumberFormat="1" applyFont="1" applyFill="1" applyBorder="1" applyAlignment="1">
      <alignment horizontal="center" vertical="center"/>
    </xf>
    <xf numFmtId="38" fontId="13" fillId="5" borderId="1" xfId="1" applyFont="1" applyFill="1" applyBorder="1">
      <alignment vertical="center"/>
    </xf>
    <xf numFmtId="0" fontId="13" fillId="5" borderId="3" xfId="0" applyFont="1" applyFill="1" applyBorder="1" applyAlignment="1">
      <alignment horizontal="center" vertical="center"/>
    </xf>
    <xf numFmtId="57" fontId="13" fillId="5" borderId="3" xfId="0" applyNumberFormat="1" applyFont="1" applyFill="1" applyBorder="1" applyAlignment="1">
      <alignment horizontal="center" vertical="center"/>
    </xf>
    <xf numFmtId="38" fontId="13" fillId="5" borderId="3" xfId="1" applyFont="1" applyFill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 vertical="center"/>
    </xf>
    <xf numFmtId="0" fontId="13" fillId="0" borderId="37" xfId="0" applyFont="1" applyBorder="1" applyAlignment="1">
      <alignment horizontal="center" vertical="center"/>
    </xf>
    <xf numFmtId="0" fontId="13" fillId="0" borderId="34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57" fontId="13" fillId="0" borderId="5" xfId="0" applyNumberFormat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57" fontId="13" fillId="2" borderId="7" xfId="0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38" xfId="0" applyFont="1" applyFill="1" applyBorder="1" applyAlignment="1">
      <alignment horizontal="center" vertical="center"/>
    </xf>
    <xf numFmtId="0" fontId="13" fillId="0" borderId="38" xfId="0" applyFont="1" applyBorder="1" applyAlignment="1">
      <alignment horizontal="left" vertical="center"/>
    </xf>
    <xf numFmtId="0" fontId="13" fillId="0" borderId="39" xfId="0" applyFont="1" applyBorder="1" applyAlignment="1">
      <alignment horizontal="center" vertical="center"/>
    </xf>
    <xf numFmtId="57" fontId="13" fillId="0" borderId="7" xfId="0" applyNumberFormat="1" applyFont="1" applyFill="1" applyBorder="1" applyAlignment="1">
      <alignment horizontal="center" vertical="center"/>
    </xf>
    <xf numFmtId="57" fontId="13" fillId="2" borderId="5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57" fontId="13" fillId="0" borderId="1" xfId="0" applyNumberFormat="1" applyFont="1" applyFill="1" applyBorder="1" applyAlignment="1">
      <alignment horizontal="center" vertical="center"/>
    </xf>
    <xf numFmtId="0" fontId="13" fillId="0" borderId="40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left" vertical="center"/>
    </xf>
    <xf numFmtId="0" fontId="13" fillId="0" borderId="41" xfId="0" applyFont="1" applyFill="1" applyBorder="1" applyAlignment="1">
      <alignment horizontal="center" vertical="center"/>
    </xf>
    <xf numFmtId="0" fontId="13" fillId="0" borderId="39" xfId="0" applyFont="1" applyFill="1" applyBorder="1" applyAlignment="1">
      <alignment horizontal="center" vertical="center"/>
    </xf>
    <xf numFmtId="0" fontId="13" fillId="0" borderId="33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57" fontId="13" fillId="0" borderId="3" xfId="0" applyNumberFormat="1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left" vertical="center"/>
    </xf>
    <xf numFmtId="0" fontId="13" fillId="0" borderId="19" xfId="0" applyFont="1" applyFill="1" applyBorder="1" applyAlignment="1">
      <alignment horizontal="center" vertical="center"/>
    </xf>
    <xf numFmtId="57" fontId="13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Fill="1">
      <alignment vertical="center"/>
    </xf>
    <xf numFmtId="0" fontId="18" fillId="0" borderId="0" xfId="0" applyFont="1">
      <alignment vertical="center"/>
    </xf>
    <xf numFmtId="0" fontId="13" fillId="0" borderId="41" xfId="0" applyFont="1" applyBorder="1" applyAlignment="1">
      <alignment horizontal="center" vertical="center" shrinkToFit="1"/>
    </xf>
    <xf numFmtId="0" fontId="13" fillId="0" borderId="34" xfId="0" applyFont="1" applyBorder="1" applyAlignment="1">
      <alignment horizontal="center" vertical="center" shrinkToFit="1"/>
    </xf>
    <xf numFmtId="0" fontId="13" fillId="0" borderId="35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4" fillId="0" borderId="34" xfId="0" applyNumberFormat="1" applyFont="1" applyBorder="1" applyAlignment="1">
      <alignment horizontal="center" vertical="center" shrinkToFit="1"/>
    </xf>
    <xf numFmtId="38" fontId="13" fillId="0" borderId="0" xfId="1" applyFont="1" applyBorder="1" applyAlignment="1">
      <alignment horizontal="center" vertical="center" shrinkToFit="1"/>
    </xf>
    <xf numFmtId="38" fontId="13" fillId="0" borderId="34" xfId="1" applyFont="1" applyBorder="1" applyAlignment="1">
      <alignment horizontal="center" vertical="center" shrinkToFit="1"/>
    </xf>
    <xf numFmtId="0" fontId="17" fillId="0" borderId="58" xfId="0" applyFont="1" applyFill="1" applyBorder="1" applyAlignment="1">
      <alignment vertical="center"/>
    </xf>
    <xf numFmtId="49" fontId="13" fillId="0" borderId="74" xfId="0" applyNumberFormat="1" applyFont="1" applyFill="1" applyBorder="1" applyAlignment="1">
      <alignment horizontal="center" vertical="center"/>
    </xf>
    <xf numFmtId="0" fontId="14" fillId="0" borderId="58" xfId="0" applyNumberFormat="1" applyFont="1" applyFill="1" applyBorder="1" applyAlignment="1">
      <alignment horizontal="center" vertical="center"/>
    </xf>
    <xf numFmtId="0" fontId="13" fillId="0" borderId="58" xfId="0" applyFont="1" applyFill="1" applyBorder="1" applyAlignment="1">
      <alignment horizontal="left" vertical="center" wrapText="1"/>
    </xf>
    <xf numFmtId="49" fontId="13" fillId="0" borderId="58" xfId="0" applyNumberFormat="1" applyFont="1" applyFill="1" applyBorder="1" applyAlignment="1">
      <alignment horizontal="center" vertical="center"/>
    </xf>
    <xf numFmtId="49" fontId="13" fillId="0" borderId="59" xfId="0" applyNumberFormat="1" applyFont="1" applyFill="1" applyBorder="1" applyAlignment="1">
      <alignment horizontal="center" vertical="center"/>
    </xf>
    <xf numFmtId="0" fontId="13" fillId="0" borderId="60" xfId="0" applyFont="1" applyBorder="1" applyAlignment="1">
      <alignment horizontal="left" vertical="center"/>
    </xf>
    <xf numFmtId="0" fontId="13" fillId="6" borderId="44" xfId="0" applyFont="1" applyFill="1" applyBorder="1" applyAlignment="1">
      <alignment horizontal="center" vertical="center"/>
    </xf>
    <xf numFmtId="0" fontId="13" fillId="8" borderId="50" xfId="0" applyFont="1" applyFill="1" applyBorder="1" applyAlignment="1">
      <alignment horizontal="center" vertical="center"/>
    </xf>
    <xf numFmtId="0" fontId="13" fillId="8" borderId="51" xfId="0" applyFont="1" applyFill="1" applyBorder="1" applyAlignment="1">
      <alignment horizontal="center" vertical="center"/>
    </xf>
    <xf numFmtId="0" fontId="13" fillId="8" borderId="52" xfId="0" applyFont="1" applyFill="1" applyBorder="1" applyAlignment="1">
      <alignment horizontal="center" vertical="center"/>
    </xf>
    <xf numFmtId="0" fontId="13" fillId="9" borderId="45" xfId="0" applyFont="1" applyFill="1" applyBorder="1" applyAlignment="1">
      <alignment horizontal="center" vertical="center"/>
    </xf>
    <xf numFmtId="0" fontId="13" fillId="9" borderId="46" xfId="0" applyFont="1" applyFill="1" applyBorder="1" applyAlignment="1">
      <alignment horizontal="center" vertical="center"/>
    </xf>
    <xf numFmtId="0" fontId="13" fillId="9" borderId="47" xfId="0" applyFont="1" applyFill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6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3" xfId="0" applyFont="1" applyBorder="1" applyAlignment="1">
      <alignment horizontal="center" vertical="center"/>
    </xf>
    <xf numFmtId="49" fontId="13" fillId="0" borderId="48" xfId="0" applyNumberFormat="1" applyFont="1" applyFill="1" applyBorder="1" applyAlignment="1">
      <alignment horizontal="center" vertical="center"/>
    </xf>
    <xf numFmtId="49" fontId="13" fillId="0" borderId="49" xfId="0" applyNumberFormat="1" applyFont="1" applyFill="1" applyBorder="1" applyAlignment="1">
      <alignment horizontal="center" vertical="center"/>
    </xf>
    <xf numFmtId="0" fontId="14" fillId="0" borderId="34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/>
    </xf>
    <xf numFmtId="0" fontId="13" fillId="0" borderId="44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44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73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4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5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48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49" fontId="13" fillId="0" borderId="34" xfId="0" applyNumberFormat="1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/>
    </xf>
    <xf numFmtId="49" fontId="13" fillId="0" borderId="44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47" xfId="0" applyFont="1" applyFill="1" applyBorder="1" applyAlignment="1">
      <alignment horizontal="center" vertical="center"/>
    </xf>
    <xf numFmtId="57" fontId="17" fillId="0" borderId="44" xfId="0" applyNumberFormat="1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13" fillId="0" borderId="40" xfId="0" applyFont="1" applyBorder="1" applyAlignment="1">
      <alignment horizontal="left" vertical="center"/>
    </xf>
    <xf numFmtId="0" fontId="13" fillId="0" borderId="33" xfId="0" applyFont="1" applyBorder="1" applyAlignment="1">
      <alignment horizontal="left" vertical="center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49" fontId="13" fillId="0" borderId="41" xfId="0" applyNumberFormat="1" applyFont="1" applyFill="1" applyBorder="1" applyAlignment="1">
      <alignment horizontal="center" vertical="center"/>
    </xf>
    <xf numFmtId="49" fontId="13" fillId="0" borderId="37" xfId="0" applyNumberFormat="1" applyFont="1" applyFill="1" applyBorder="1" applyAlignment="1">
      <alignment horizontal="center" vertical="center"/>
    </xf>
    <xf numFmtId="0" fontId="13" fillId="0" borderId="34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0" fontId="13" fillId="0" borderId="34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13" fillId="0" borderId="41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57" fontId="13" fillId="0" borderId="34" xfId="0" applyNumberFormat="1" applyFont="1" applyFill="1" applyBorder="1" applyAlignment="1">
      <alignment horizontal="center" vertical="center"/>
    </xf>
    <xf numFmtId="57" fontId="13" fillId="0" borderId="5" xfId="0" applyNumberFormat="1" applyFont="1" applyFill="1" applyBorder="1" applyAlignment="1">
      <alignment horizontal="center" vertical="center"/>
    </xf>
    <xf numFmtId="0" fontId="13" fillId="0" borderId="35" xfId="0" applyFont="1" applyBorder="1" applyAlignment="1">
      <alignment horizontal="left" vertical="center"/>
    </xf>
    <xf numFmtId="0" fontId="13" fillId="0" borderId="36" xfId="0" applyFont="1" applyBorder="1" applyAlignment="1">
      <alignment horizontal="left" vertical="center"/>
    </xf>
    <xf numFmtId="0" fontId="13" fillId="6" borderId="34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57" fontId="13" fillId="0" borderId="7" xfId="0" applyNumberFormat="1" applyFont="1" applyFill="1" applyBorder="1" applyAlignment="1">
      <alignment horizontal="center" vertical="center"/>
    </xf>
    <xf numFmtId="0" fontId="17" fillId="0" borderId="50" xfId="0" applyFont="1" applyFill="1" applyBorder="1" applyAlignment="1">
      <alignment horizontal="center" vertical="center"/>
    </xf>
    <xf numFmtId="0" fontId="17" fillId="0" borderId="51" xfId="0" applyFont="1" applyFill="1" applyBorder="1" applyAlignment="1">
      <alignment horizontal="center" vertical="center"/>
    </xf>
    <xf numFmtId="0" fontId="17" fillId="0" borderId="52" xfId="0" applyFont="1" applyFill="1" applyBorder="1" applyAlignment="1">
      <alignment horizontal="center" vertical="center"/>
    </xf>
    <xf numFmtId="0" fontId="13" fillId="0" borderId="38" xfId="0" applyFont="1" applyBorder="1" applyAlignment="1">
      <alignment horizontal="left" vertical="center"/>
    </xf>
    <xf numFmtId="49" fontId="13" fillId="0" borderId="7" xfId="0" applyNumberFormat="1" applyFont="1" applyFill="1" applyBorder="1" applyAlignment="1">
      <alignment horizontal="center" vertical="center"/>
    </xf>
    <xf numFmtId="0" fontId="14" fillId="0" borderId="7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 wrapText="1"/>
    </xf>
    <xf numFmtId="57" fontId="13" fillId="0" borderId="7" xfId="0" applyNumberFormat="1" applyFont="1" applyFill="1" applyBorder="1" applyAlignment="1">
      <alignment horizontal="center" vertical="center" wrapText="1"/>
    </xf>
    <xf numFmtId="49" fontId="13" fillId="2" borderId="48" xfId="0" applyNumberFormat="1" applyFont="1" applyFill="1" applyBorder="1" applyAlignment="1">
      <alignment horizontal="center" vertical="center"/>
    </xf>
    <xf numFmtId="49" fontId="13" fillId="2" borderId="49" xfId="0" applyNumberFormat="1" applyFont="1" applyFill="1" applyBorder="1" applyAlignment="1">
      <alignment horizontal="center" vertical="center"/>
    </xf>
    <xf numFmtId="0" fontId="14" fillId="2" borderId="34" xfId="0" applyNumberFormat="1" applyFont="1" applyFill="1" applyBorder="1" applyAlignment="1">
      <alignment horizontal="center" vertical="center"/>
    </xf>
    <xf numFmtId="0" fontId="13" fillId="2" borderId="44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20" fillId="2" borderId="44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left" vertical="center" wrapText="1"/>
    </xf>
    <xf numFmtId="57" fontId="13" fillId="2" borderId="34" xfId="0" applyNumberFormat="1" applyFont="1" applyFill="1" applyBorder="1" applyAlignment="1">
      <alignment horizontal="center" vertical="center" wrapText="1"/>
    </xf>
    <xf numFmtId="57" fontId="13" fillId="2" borderId="5" xfId="0" applyNumberFormat="1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13" fillId="2" borderId="44" xfId="0" applyFont="1" applyFill="1" applyBorder="1" applyAlignment="1">
      <alignment horizontal="center" vertical="center"/>
    </xf>
    <xf numFmtId="0" fontId="13" fillId="2" borderId="56" xfId="0" applyFont="1" applyFill="1" applyBorder="1" applyAlignment="1">
      <alignment horizontal="center" vertical="center"/>
    </xf>
    <xf numFmtId="0" fontId="13" fillId="2" borderId="45" xfId="0" applyFont="1" applyFill="1" applyBorder="1" applyAlignment="1">
      <alignment horizontal="center" vertical="center"/>
    </xf>
    <xf numFmtId="57" fontId="13" fillId="2" borderId="44" xfId="0" applyNumberFormat="1" applyFont="1" applyFill="1" applyBorder="1" applyAlignment="1">
      <alignment horizontal="center" vertical="center"/>
    </xf>
    <xf numFmtId="57" fontId="13" fillId="2" borderId="1" xfId="0" applyNumberFormat="1" applyFont="1" applyFill="1" applyBorder="1" applyAlignment="1">
      <alignment horizontal="center" vertical="center"/>
    </xf>
    <xf numFmtId="0" fontId="17" fillId="2" borderId="44" xfId="0" applyFont="1" applyFill="1" applyBorder="1" applyAlignment="1">
      <alignment horizontal="center" vertical="center"/>
    </xf>
    <xf numFmtId="57" fontId="17" fillId="2" borderId="44" xfId="0" applyNumberFormat="1" applyFont="1" applyFill="1" applyBorder="1" applyAlignment="1">
      <alignment horizontal="center" vertical="center"/>
    </xf>
    <xf numFmtId="0" fontId="13" fillId="2" borderId="40" xfId="0" applyFont="1" applyFill="1" applyBorder="1" applyAlignment="1">
      <alignment horizontal="left" vertical="center" wrapText="1"/>
    </xf>
    <xf numFmtId="0" fontId="13" fillId="2" borderId="33" xfId="0" applyFont="1" applyFill="1" applyBorder="1" applyAlignment="1">
      <alignment horizontal="left" vertical="center"/>
    </xf>
    <xf numFmtId="0" fontId="13" fillId="2" borderId="48" xfId="0" applyFont="1" applyFill="1" applyBorder="1" applyAlignment="1">
      <alignment horizontal="center" vertical="center"/>
    </xf>
    <xf numFmtId="0" fontId="13" fillId="6" borderId="40" xfId="0" applyFont="1" applyFill="1" applyBorder="1" applyAlignment="1">
      <alignment horizontal="center" vertical="center"/>
    </xf>
    <xf numFmtId="0" fontId="13" fillId="6" borderId="33" xfId="0" applyFont="1" applyFill="1" applyBorder="1" applyAlignment="1">
      <alignment horizontal="center" vertical="center"/>
    </xf>
    <xf numFmtId="49" fontId="13" fillId="2" borderId="41" xfId="0" applyNumberFormat="1" applyFont="1" applyFill="1" applyBorder="1" applyAlignment="1">
      <alignment horizontal="center" vertical="center"/>
    </xf>
    <xf numFmtId="49" fontId="13" fillId="2" borderId="37" xfId="0" applyNumberFormat="1" applyFont="1" applyFill="1" applyBorder="1" applyAlignment="1">
      <alignment horizontal="center" vertical="center"/>
    </xf>
    <xf numFmtId="0" fontId="14" fillId="2" borderId="5" xfId="0" applyNumberFormat="1" applyFont="1" applyFill="1" applyBorder="1" applyAlignment="1">
      <alignment horizontal="center" vertical="center"/>
    </xf>
    <xf numFmtId="0" fontId="13" fillId="2" borderId="34" xfId="0" applyFont="1" applyFill="1" applyBorder="1" applyAlignment="1">
      <alignment horizontal="left" vertical="center"/>
    </xf>
    <xf numFmtId="0" fontId="13" fillId="2" borderId="5" xfId="0" applyFont="1" applyFill="1" applyBorder="1" applyAlignment="1">
      <alignment horizontal="left" vertical="center"/>
    </xf>
    <xf numFmtId="0" fontId="13" fillId="2" borderId="34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horizontal="left" vertical="center" wrapText="1"/>
    </xf>
    <xf numFmtId="57" fontId="13" fillId="2" borderId="34" xfId="0" applyNumberFormat="1" applyFont="1" applyFill="1" applyBorder="1" applyAlignment="1">
      <alignment horizontal="center" vertical="center"/>
    </xf>
    <xf numFmtId="0" fontId="14" fillId="0" borderId="40" xfId="0" applyFont="1" applyBorder="1" applyAlignment="1">
      <alignment horizontal="left" vertical="center" wrapText="1"/>
    </xf>
    <xf numFmtId="49" fontId="13" fillId="2" borderId="7" xfId="0" applyNumberFormat="1" applyFont="1" applyFill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57" fontId="13" fillId="2" borderId="7" xfId="0" applyNumberFormat="1" applyFont="1" applyFill="1" applyBorder="1" applyAlignment="1">
      <alignment horizontal="center" vertical="center"/>
    </xf>
    <xf numFmtId="0" fontId="13" fillId="2" borderId="3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35" xfId="0" applyFont="1" applyFill="1" applyBorder="1" applyAlignment="1">
      <alignment horizontal="center" vertical="center"/>
    </xf>
    <xf numFmtId="0" fontId="13" fillId="2" borderId="36" xfId="0" applyFont="1" applyFill="1" applyBorder="1" applyAlignment="1">
      <alignment horizontal="center" vertical="center"/>
    </xf>
    <xf numFmtId="0" fontId="13" fillId="2" borderId="40" xfId="0" applyFont="1" applyFill="1" applyBorder="1" applyAlignment="1">
      <alignment horizontal="center" vertical="center"/>
    </xf>
    <xf numFmtId="0" fontId="13" fillId="2" borderId="33" xfId="0" applyFont="1" applyFill="1" applyBorder="1" applyAlignment="1">
      <alignment horizontal="center" vertical="center"/>
    </xf>
    <xf numFmtId="0" fontId="17" fillId="2" borderId="45" xfId="0" applyFont="1" applyFill="1" applyBorder="1" applyAlignment="1">
      <alignment horizontal="center" vertical="center"/>
    </xf>
    <xf numFmtId="0" fontId="17" fillId="2" borderId="46" xfId="0" applyFont="1" applyFill="1" applyBorder="1" applyAlignment="1">
      <alignment horizontal="center" vertical="center"/>
    </xf>
    <xf numFmtId="0" fontId="17" fillId="2" borderId="47" xfId="0" applyFont="1" applyFill="1" applyBorder="1" applyAlignment="1">
      <alignment horizontal="center" vertical="center"/>
    </xf>
    <xf numFmtId="0" fontId="13" fillId="2" borderId="35" xfId="0" applyFont="1" applyFill="1" applyBorder="1" applyAlignment="1">
      <alignment horizontal="left" vertical="center"/>
    </xf>
    <xf numFmtId="0" fontId="13" fillId="2" borderId="36" xfId="0" applyFont="1" applyFill="1" applyBorder="1" applyAlignment="1">
      <alignment horizontal="left" vertical="center"/>
    </xf>
    <xf numFmtId="0" fontId="13" fillId="2" borderId="41" xfId="0" applyFont="1" applyFill="1" applyBorder="1" applyAlignment="1">
      <alignment horizontal="center" vertical="center"/>
    </xf>
    <xf numFmtId="0" fontId="13" fillId="2" borderId="37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3" fillId="0" borderId="33" xfId="0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left" vertical="center" wrapText="1"/>
    </xf>
    <xf numFmtId="0" fontId="13" fillId="0" borderId="36" xfId="0" applyFont="1" applyFill="1" applyBorder="1" applyAlignment="1">
      <alignment horizontal="left" vertical="center"/>
    </xf>
    <xf numFmtId="0" fontId="13" fillId="0" borderId="39" xfId="0" applyFont="1" applyFill="1" applyBorder="1" applyAlignment="1">
      <alignment horizontal="center" vertical="center"/>
    </xf>
    <xf numFmtId="0" fontId="13" fillId="0" borderId="37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38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7" fillId="2" borderId="50" xfId="0" applyFont="1" applyFill="1" applyBorder="1" applyAlignment="1">
      <alignment horizontal="center" vertical="center"/>
    </xf>
    <xf numFmtId="0" fontId="17" fillId="2" borderId="51" xfId="0" applyFont="1" applyFill="1" applyBorder="1" applyAlignment="1">
      <alignment horizontal="center" vertical="center"/>
    </xf>
    <xf numFmtId="0" fontId="17" fillId="2" borderId="52" xfId="0" applyFont="1" applyFill="1" applyBorder="1" applyAlignment="1">
      <alignment horizontal="center" vertical="center"/>
    </xf>
    <xf numFmtId="0" fontId="13" fillId="2" borderId="38" xfId="0" applyFont="1" applyFill="1" applyBorder="1" applyAlignment="1">
      <alignment horizontal="left" vertical="center" wrapText="1"/>
    </xf>
    <xf numFmtId="0" fontId="13" fillId="2" borderId="39" xfId="0" applyFont="1" applyFill="1" applyBorder="1" applyAlignment="1">
      <alignment horizontal="center" vertical="center"/>
    </xf>
    <xf numFmtId="57" fontId="17" fillId="0" borderId="50" xfId="0" applyNumberFormat="1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left" vertical="center"/>
    </xf>
    <xf numFmtId="0" fontId="13" fillId="0" borderId="41" xfId="0" applyFont="1" applyFill="1" applyBorder="1" applyAlignment="1">
      <alignment horizontal="center" vertical="center"/>
    </xf>
    <xf numFmtId="49" fontId="13" fillId="2" borderId="39" xfId="0" applyNumberFormat="1" applyFont="1" applyFill="1" applyBorder="1" applyAlignment="1">
      <alignment horizontal="center" vertical="center"/>
    </xf>
    <xf numFmtId="0" fontId="14" fillId="2" borderId="7" xfId="0" applyNumberFormat="1" applyFont="1" applyFill="1" applyBorder="1" applyAlignment="1">
      <alignment horizontal="center" vertical="center"/>
    </xf>
    <xf numFmtId="0" fontId="13" fillId="2" borderId="38" xfId="0" applyFont="1" applyFill="1" applyBorder="1" applyAlignment="1">
      <alignment horizontal="left" vertical="center"/>
    </xf>
    <xf numFmtId="0" fontId="13" fillId="0" borderId="58" xfId="0" applyFont="1" applyFill="1" applyBorder="1" applyAlignment="1">
      <alignment horizontal="center" vertical="center"/>
    </xf>
    <xf numFmtId="0" fontId="13" fillId="0" borderId="60" xfId="0" applyFont="1" applyFill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57" fontId="13" fillId="0" borderId="34" xfId="0" applyNumberFormat="1" applyFont="1" applyFill="1" applyBorder="1" applyAlignment="1">
      <alignment horizontal="center" vertical="center" wrapText="1"/>
    </xf>
    <xf numFmtId="0" fontId="13" fillId="2" borderId="58" xfId="0" applyFont="1" applyFill="1" applyBorder="1" applyAlignment="1">
      <alignment horizontal="center" vertical="center"/>
    </xf>
    <xf numFmtId="0" fontId="13" fillId="2" borderId="60" xfId="0" applyFont="1" applyFill="1" applyBorder="1" applyAlignment="1">
      <alignment horizontal="center" vertical="center"/>
    </xf>
    <xf numFmtId="0" fontId="13" fillId="2" borderId="59" xfId="0" applyFont="1" applyFill="1" applyBorder="1" applyAlignment="1">
      <alignment horizontal="center" vertical="center"/>
    </xf>
    <xf numFmtId="49" fontId="13" fillId="0" borderId="65" xfId="0" applyNumberFormat="1" applyFont="1" applyFill="1" applyBorder="1" applyAlignment="1">
      <alignment horizontal="center" vertical="center"/>
    </xf>
    <xf numFmtId="49" fontId="13" fillId="0" borderId="21" xfId="0" applyNumberFormat="1" applyFont="1" applyFill="1" applyBorder="1" applyAlignment="1">
      <alignment horizontal="center" vertical="center"/>
    </xf>
    <xf numFmtId="49" fontId="13" fillId="0" borderId="14" xfId="0" applyNumberFormat="1" applyFont="1" applyFill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57" fontId="13" fillId="0" borderId="5" xfId="0" applyNumberFormat="1" applyFont="1" applyFill="1" applyBorder="1" applyAlignment="1">
      <alignment horizontal="center" vertical="center" wrapText="1"/>
    </xf>
    <xf numFmtId="57" fontId="17" fillId="0" borderId="45" xfId="0" applyNumberFormat="1" applyFont="1" applyFill="1" applyBorder="1" applyAlignment="1">
      <alignment horizontal="center" vertical="center"/>
    </xf>
    <xf numFmtId="0" fontId="14" fillId="0" borderId="35" xfId="0" applyFont="1" applyBorder="1" applyAlignment="1">
      <alignment horizontal="center" vertical="center" wrapText="1"/>
    </xf>
    <xf numFmtId="0" fontId="14" fillId="0" borderId="38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3" fillId="6" borderId="7" xfId="0" applyFont="1" applyFill="1" applyBorder="1" applyAlignment="1">
      <alignment horizontal="center" vertical="center"/>
    </xf>
    <xf numFmtId="0" fontId="13" fillId="0" borderId="45" xfId="0" applyFont="1" applyFill="1" applyBorder="1" applyAlignment="1">
      <alignment horizontal="center" vertical="center"/>
    </xf>
    <xf numFmtId="0" fontId="13" fillId="0" borderId="46" xfId="0" applyFont="1" applyFill="1" applyBorder="1" applyAlignment="1">
      <alignment horizontal="center" vertical="center"/>
    </xf>
    <xf numFmtId="0" fontId="13" fillId="0" borderId="47" xfId="0" applyFont="1" applyFill="1" applyBorder="1" applyAlignment="1">
      <alignment horizontal="center" vertical="center"/>
    </xf>
    <xf numFmtId="0" fontId="13" fillId="6" borderId="41" xfId="0" applyFont="1" applyFill="1" applyBorder="1" applyAlignment="1">
      <alignment horizontal="center" vertical="center"/>
    </xf>
    <xf numFmtId="0" fontId="13" fillId="6" borderId="37" xfId="0" applyFont="1" applyFill="1" applyBorder="1" applyAlignment="1">
      <alignment horizontal="center" vertical="center"/>
    </xf>
    <xf numFmtId="49" fontId="13" fillId="2" borderId="34" xfId="0" applyNumberFormat="1" applyFont="1" applyFill="1" applyBorder="1" applyAlignment="1">
      <alignment horizontal="center" vertical="center"/>
    </xf>
    <xf numFmtId="0" fontId="13" fillId="6" borderId="59" xfId="0" applyFont="1" applyFill="1" applyBorder="1" applyAlignment="1">
      <alignment horizontal="center" vertical="center"/>
    </xf>
    <xf numFmtId="0" fontId="13" fillId="6" borderId="20" xfId="0" applyFont="1" applyFill="1" applyBorder="1" applyAlignment="1">
      <alignment horizontal="center" vertical="center"/>
    </xf>
    <xf numFmtId="49" fontId="13" fillId="0" borderId="39" xfId="0" applyNumberFormat="1" applyFont="1" applyFill="1" applyBorder="1" applyAlignment="1">
      <alignment horizontal="center" vertical="center"/>
    </xf>
    <xf numFmtId="0" fontId="13" fillId="2" borderId="35" xfId="0" applyFont="1" applyFill="1" applyBorder="1" applyAlignment="1">
      <alignment horizontal="left" vertical="center" wrapText="1"/>
    </xf>
    <xf numFmtId="0" fontId="13" fillId="0" borderId="35" xfId="0" applyFont="1" applyBorder="1" applyAlignment="1">
      <alignment horizontal="left" vertical="center" wrapText="1"/>
    </xf>
    <xf numFmtId="0" fontId="13" fillId="0" borderId="59" xfId="0" applyFont="1" applyFill="1" applyBorder="1" applyAlignment="1">
      <alignment horizontal="center" vertical="center"/>
    </xf>
    <xf numFmtId="0" fontId="13" fillId="6" borderId="58" xfId="0" applyFont="1" applyFill="1" applyBorder="1" applyAlignment="1">
      <alignment horizontal="center" vertical="center"/>
    </xf>
    <xf numFmtId="0" fontId="13" fillId="6" borderId="39" xfId="0" applyFont="1" applyFill="1" applyBorder="1" applyAlignment="1">
      <alignment horizontal="center" vertical="center"/>
    </xf>
    <xf numFmtId="57" fontId="13" fillId="2" borderId="7" xfId="0" applyNumberFormat="1" applyFont="1" applyFill="1" applyBorder="1" applyAlignment="1">
      <alignment horizontal="center" vertical="center" wrapText="1"/>
    </xf>
    <xf numFmtId="57" fontId="17" fillId="2" borderId="45" xfId="0" applyNumberFormat="1" applyFont="1" applyFill="1" applyBorder="1" applyAlignment="1">
      <alignment horizontal="center" vertical="center"/>
    </xf>
    <xf numFmtId="0" fontId="13" fillId="6" borderId="21" xfId="0" applyFont="1" applyFill="1" applyBorder="1" applyAlignment="1">
      <alignment horizontal="center" vertical="center"/>
    </xf>
    <xf numFmtId="0" fontId="13" fillId="0" borderId="3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57" fontId="15" fillId="0" borderId="34" xfId="0" applyNumberFormat="1" applyFont="1" applyFill="1" applyBorder="1" applyAlignment="1">
      <alignment horizontal="center" vertical="center"/>
    </xf>
    <xf numFmtId="57" fontId="15" fillId="0" borderId="5" xfId="0" applyNumberFormat="1" applyFont="1" applyFill="1" applyBorder="1" applyAlignment="1">
      <alignment horizontal="center" vertical="center"/>
    </xf>
    <xf numFmtId="49" fontId="13" fillId="7" borderId="34" xfId="0" applyNumberFormat="1" applyFont="1" applyFill="1" applyBorder="1" applyAlignment="1">
      <alignment horizontal="center" vertical="center"/>
    </xf>
    <xf numFmtId="49" fontId="13" fillId="7" borderId="5" xfId="0" applyNumberFormat="1" applyFont="1" applyFill="1" applyBorder="1" applyAlignment="1">
      <alignment horizontal="center" vertical="center"/>
    </xf>
    <xf numFmtId="0" fontId="13" fillId="0" borderId="35" xfId="0" applyFont="1" applyBorder="1" applyAlignment="1">
      <alignment horizontal="left" vertical="center" wrapText="1" shrinkToFit="1"/>
    </xf>
    <xf numFmtId="0" fontId="13" fillId="0" borderId="36" xfId="0" applyFont="1" applyBorder="1" applyAlignment="1">
      <alignment horizontal="left" vertical="center" wrapText="1" shrinkToFit="1"/>
    </xf>
    <xf numFmtId="56" fontId="13" fillId="0" borderId="34" xfId="0" applyNumberFormat="1" applyFont="1" applyFill="1" applyBorder="1" applyAlignment="1">
      <alignment horizontal="left" vertical="center"/>
    </xf>
    <xf numFmtId="0" fontId="21" fillId="2" borderId="7" xfId="0" applyFont="1" applyFill="1" applyBorder="1" applyAlignment="1">
      <alignment horizontal="left" vertical="center"/>
    </xf>
    <xf numFmtId="0" fontId="13" fillId="3" borderId="3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2" borderId="36" xfId="0" applyFont="1" applyFill="1" applyBorder="1" applyAlignment="1">
      <alignment horizontal="left" vertical="center" wrapText="1"/>
    </xf>
    <xf numFmtId="0" fontId="13" fillId="0" borderId="38" xfId="0" applyFont="1" applyBorder="1" applyAlignment="1">
      <alignment horizontal="left" vertical="center" wrapText="1"/>
    </xf>
    <xf numFmtId="49" fontId="13" fillId="2" borderId="41" xfId="0" applyNumberFormat="1" applyFont="1" applyFill="1" applyBorder="1" applyAlignment="1">
      <alignment horizontal="center" vertical="center" wrapText="1"/>
    </xf>
    <xf numFmtId="0" fontId="14" fillId="2" borderId="34" xfId="0" applyNumberFormat="1" applyFont="1" applyFill="1" applyBorder="1" applyAlignment="1">
      <alignment horizontal="center" vertical="center" wrapText="1"/>
    </xf>
    <xf numFmtId="0" fontId="14" fillId="2" borderId="5" xfId="0" applyNumberFormat="1" applyFont="1" applyFill="1" applyBorder="1" applyAlignment="1">
      <alignment horizontal="center" vertical="center" wrapText="1"/>
    </xf>
    <xf numFmtId="0" fontId="13" fillId="0" borderId="40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center" vertical="center"/>
    </xf>
    <xf numFmtId="0" fontId="13" fillId="5" borderId="3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35" xfId="0" applyFont="1" applyFill="1" applyBorder="1" applyAlignment="1">
      <alignment horizontal="center" vertical="center"/>
    </xf>
    <xf numFmtId="0" fontId="13" fillId="5" borderId="36" xfId="0" applyFont="1" applyFill="1" applyBorder="1" applyAlignment="1">
      <alignment horizontal="center" vertical="center"/>
    </xf>
    <xf numFmtId="0" fontId="13" fillId="5" borderId="40" xfId="0" applyFont="1" applyFill="1" applyBorder="1" applyAlignment="1">
      <alignment horizontal="center" vertical="center"/>
    </xf>
    <xf numFmtId="0" fontId="13" fillId="5" borderId="33" xfId="0" applyFont="1" applyFill="1" applyBorder="1" applyAlignment="1">
      <alignment horizontal="center" vertical="center"/>
    </xf>
    <xf numFmtId="57" fontId="13" fillId="5" borderId="34" xfId="0" applyNumberFormat="1" applyFont="1" applyFill="1" applyBorder="1" applyAlignment="1">
      <alignment horizontal="center" vertical="center"/>
    </xf>
    <xf numFmtId="57" fontId="13" fillId="5" borderId="5" xfId="0" applyNumberFormat="1" applyFont="1" applyFill="1" applyBorder="1" applyAlignment="1">
      <alignment horizontal="center" vertical="center"/>
    </xf>
    <xf numFmtId="0" fontId="17" fillId="5" borderId="45" xfId="0" applyFont="1" applyFill="1" applyBorder="1" applyAlignment="1">
      <alignment horizontal="center" vertical="center"/>
    </xf>
    <xf numFmtId="0" fontId="17" fillId="5" borderId="46" xfId="0" applyFont="1" applyFill="1" applyBorder="1" applyAlignment="1">
      <alignment horizontal="center" vertical="center"/>
    </xf>
    <xf numFmtId="0" fontId="17" fillId="5" borderId="47" xfId="0" applyFont="1" applyFill="1" applyBorder="1" applyAlignment="1">
      <alignment horizontal="center" vertical="center"/>
    </xf>
    <xf numFmtId="0" fontId="13" fillId="5" borderId="35" xfId="0" applyFont="1" applyFill="1" applyBorder="1" applyAlignment="1">
      <alignment horizontal="left" vertical="center"/>
    </xf>
    <xf numFmtId="0" fontId="13" fillId="5" borderId="36" xfId="0" applyFont="1" applyFill="1" applyBorder="1" applyAlignment="1">
      <alignment horizontal="left" vertical="center"/>
    </xf>
    <xf numFmtId="0" fontId="13" fillId="5" borderId="41" xfId="0" applyFont="1" applyFill="1" applyBorder="1" applyAlignment="1">
      <alignment horizontal="center" vertical="center"/>
    </xf>
    <xf numFmtId="0" fontId="13" fillId="5" borderId="37" xfId="0" applyFont="1" applyFill="1" applyBorder="1" applyAlignment="1">
      <alignment horizontal="center" vertical="center"/>
    </xf>
    <xf numFmtId="49" fontId="13" fillId="5" borderId="41" xfId="0" applyNumberFormat="1" applyFont="1" applyFill="1" applyBorder="1" applyAlignment="1">
      <alignment horizontal="center" vertical="center"/>
    </xf>
    <xf numFmtId="49" fontId="13" fillId="5" borderId="37" xfId="0" applyNumberFormat="1" applyFont="1" applyFill="1" applyBorder="1" applyAlignment="1">
      <alignment horizontal="center" vertical="center"/>
    </xf>
    <xf numFmtId="0" fontId="14" fillId="5" borderId="34" xfId="0" applyNumberFormat="1" applyFont="1" applyFill="1" applyBorder="1" applyAlignment="1">
      <alignment horizontal="center" vertical="center"/>
    </xf>
    <xf numFmtId="0" fontId="14" fillId="5" borderId="5" xfId="0" applyNumberFormat="1" applyFont="1" applyFill="1" applyBorder="1" applyAlignment="1">
      <alignment horizontal="center" vertical="center"/>
    </xf>
    <xf numFmtId="0" fontId="13" fillId="5" borderId="34" xfId="0" applyFont="1" applyFill="1" applyBorder="1" applyAlignment="1">
      <alignment horizontal="left" vertical="center"/>
    </xf>
    <xf numFmtId="0" fontId="13" fillId="5" borderId="5" xfId="0" applyFont="1" applyFill="1" applyBorder="1" applyAlignment="1">
      <alignment horizontal="left" vertical="center"/>
    </xf>
    <xf numFmtId="0" fontId="13" fillId="5" borderId="34" xfId="0" applyFont="1" applyFill="1" applyBorder="1" applyAlignment="1">
      <alignment horizontal="left" vertical="center" wrapText="1"/>
    </xf>
    <xf numFmtId="0" fontId="13" fillId="5" borderId="5" xfId="0" applyFont="1" applyFill="1" applyBorder="1" applyAlignment="1">
      <alignment horizontal="left" vertical="center" wrapText="1"/>
    </xf>
    <xf numFmtId="57" fontId="13" fillId="2" borderId="40" xfId="0" applyNumberFormat="1" applyFont="1" applyFill="1" applyBorder="1" applyAlignment="1">
      <alignment horizontal="center" vertical="center"/>
    </xf>
    <xf numFmtId="57" fontId="13" fillId="2" borderId="33" xfId="0" applyNumberFormat="1" applyFont="1" applyFill="1" applyBorder="1" applyAlignment="1">
      <alignment horizontal="center" vertical="center"/>
    </xf>
    <xf numFmtId="57" fontId="13" fillId="2" borderId="41" xfId="0" applyNumberFormat="1" applyFont="1" applyFill="1" applyBorder="1" applyAlignment="1">
      <alignment horizontal="center" vertical="center"/>
    </xf>
    <xf numFmtId="57" fontId="13" fillId="2" borderId="37" xfId="0" applyNumberFormat="1" applyFont="1" applyFill="1" applyBorder="1" applyAlignment="1">
      <alignment horizontal="center" vertical="center"/>
    </xf>
    <xf numFmtId="0" fontId="17" fillId="2" borderId="72" xfId="0" applyFont="1" applyFill="1" applyBorder="1" applyAlignment="1">
      <alignment horizontal="center" vertical="center"/>
    </xf>
    <xf numFmtId="49" fontId="13" fillId="5" borderId="7" xfId="0" applyNumberFormat="1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left" vertical="center"/>
    </xf>
    <xf numFmtId="0" fontId="13" fillId="5" borderId="7" xfId="0" applyFont="1" applyFill="1" applyBorder="1" applyAlignment="1">
      <alignment horizontal="left" vertical="center" wrapText="1"/>
    </xf>
    <xf numFmtId="0" fontId="13" fillId="5" borderId="20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21" xfId="0" applyFont="1" applyFill="1" applyBorder="1" applyAlignment="1">
      <alignment horizontal="center" vertical="center"/>
    </xf>
    <xf numFmtId="0" fontId="13" fillId="5" borderId="38" xfId="0" applyFont="1" applyFill="1" applyBorder="1" applyAlignment="1">
      <alignment horizontal="center" vertical="center"/>
    </xf>
    <xf numFmtId="0" fontId="13" fillId="5" borderId="39" xfId="0" applyFont="1" applyFill="1" applyBorder="1" applyAlignment="1">
      <alignment horizontal="center" vertical="center"/>
    </xf>
    <xf numFmtId="57" fontId="13" fillId="5" borderId="7" xfId="0" applyNumberFormat="1" applyFont="1" applyFill="1" applyBorder="1" applyAlignment="1">
      <alignment horizontal="center" vertical="center"/>
    </xf>
    <xf numFmtId="0" fontId="17" fillId="5" borderId="50" xfId="0" applyFont="1" applyFill="1" applyBorder="1" applyAlignment="1">
      <alignment horizontal="center" vertical="center"/>
    </xf>
    <xf numFmtId="0" fontId="17" fillId="5" borderId="51" xfId="0" applyFont="1" applyFill="1" applyBorder="1" applyAlignment="1">
      <alignment horizontal="center" vertical="center"/>
    </xf>
    <xf numFmtId="0" fontId="17" fillId="5" borderId="52" xfId="0" applyFont="1" applyFill="1" applyBorder="1" applyAlignment="1">
      <alignment horizontal="center" vertical="center"/>
    </xf>
    <xf numFmtId="0" fontId="13" fillId="5" borderId="38" xfId="0" applyFont="1" applyFill="1" applyBorder="1" applyAlignment="1">
      <alignment horizontal="left" vertical="center"/>
    </xf>
    <xf numFmtId="0" fontId="13" fillId="0" borderId="19" xfId="0" applyFont="1" applyFill="1" applyBorder="1" applyAlignment="1">
      <alignment horizontal="center" vertical="center"/>
    </xf>
    <xf numFmtId="0" fontId="17" fillId="2" borderId="69" xfId="0" applyFont="1" applyFill="1" applyBorder="1" applyAlignment="1">
      <alignment horizontal="center" vertical="center"/>
    </xf>
    <xf numFmtId="0" fontId="17" fillId="2" borderId="70" xfId="0" applyFont="1" applyFill="1" applyBorder="1" applyAlignment="1">
      <alignment horizontal="center" vertical="center"/>
    </xf>
    <xf numFmtId="0" fontId="17" fillId="2" borderId="71" xfId="0" applyFont="1" applyFill="1" applyBorder="1" applyAlignment="1">
      <alignment horizontal="center" vertical="center"/>
    </xf>
    <xf numFmtId="0" fontId="13" fillId="0" borderId="40" xfId="0" applyFont="1" applyFill="1" applyBorder="1" applyAlignment="1">
      <alignment horizontal="left" vertical="center"/>
    </xf>
    <xf numFmtId="0" fontId="13" fillId="0" borderId="20" xfId="0" applyFont="1" applyFill="1" applyBorder="1" applyAlignment="1">
      <alignment horizontal="left" vertical="center"/>
    </xf>
    <xf numFmtId="0" fontId="13" fillId="0" borderId="33" xfId="0" applyFont="1" applyFill="1" applyBorder="1" applyAlignment="1">
      <alignment horizontal="left" vertical="center"/>
    </xf>
    <xf numFmtId="49" fontId="13" fillId="0" borderId="34" xfId="0" applyNumberFormat="1" applyFont="1" applyFill="1" applyBorder="1" applyAlignment="1">
      <alignment horizontal="left" vertical="center" wrapText="1"/>
    </xf>
    <xf numFmtId="49" fontId="13" fillId="0" borderId="7" xfId="0" applyNumberFormat="1" applyFont="1" applyFill="1" applyBorder="1" applyAlignment="1">
      <alignment horizontal="left" vertical="center" wrapText="1"/>
    </xf>
    <xf numFmtId="49" fontId="13" fillId="0" borderId="5" xfId="0" applyNumberFormat="1" applyFont="1" applyFill="1" applyBorder="1" applyAlignment="1">
      <alignment horizontal="left" vertical="center"/>
    </xf>
    <xf numFmtId="49" fontId="13" fillId="0" borderId="34" xfId="0" applyNumberFormat="1" applyFont="1" applyFill="1" applyBorder="1" applyAlignment="1">
      <alignment horizontal="left" vertical="center"/>
    </xf>
    <xf numFmtId="0" fontId="13" fillId="0" borderId="50" xfId="0" applyFont="1" applyFill="1" applyBorder="1" applyAlignment="1">
      <alignment horizontal="center" vertical="center"/>
    </xf>
    <xf numFmtId="0" fontId="13" fillId="0" borderId="51" xfId="0" applyFont="1" applyFill="1" applyBorder="1" applyAlignment="1">
      <alignment horizontal="center" vertical="center"/>
    </xf>
    <xf numFmtId="0" fontId="13" fillId="0" borderId="52" xfId="0" applyFont="1" applyFill="1" applyBorder="1" applyAlignment="1">
      <alignment horizontal="center" vertical="center"/>
    </xf>
    <xf numFmtId="0" fontId="13" fillId="0" borderId="44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7" xfId="0" applyFont="1" applyBorder="1" applyAlignment="1">
      <alignment horizontal="left" vertical="center"/>
    </xf>
    <xf numFmtId="0" fontId="13" fillId="0" borderId="68" xfId="0" applyFont="1" applyBorder="1" applyAlignment="1">
      <alignment horizontal="left" vertical="center"/>
    </xf>
    <xf numFmtId="0" fontId="13" fillId="0" borderId="44" xfId="0" applyFont="1" applyBorder="1" applyAlignment="1">
      <alignment horizontal="left" vertical="center" wrapText="1"/>
    </xf>
    <xf numFmtId="57" fontId="13" fillId="0" borderId="44" xfId="0" applyNumberFormat="1" applyFont="1" applyBorder="1" applyAlignment="1">
      <alignment horizontal="center" vertical="center" shrinkToFit="1"/>
    </xf>
    <xf numFmtId="0" fontId="13" fillId="2" borderId="40" xfId="0" applyFont="1" applyFill="1" applyBorder="1" applyAlignment="1">
      <alignment horizontal="left" vertical="center"/>
    </xf>
    <xf numFmtId="49" fontId="13" fillId="2" borderId="34" xfId="0" applyNumberFormat="1" applyFont="1" applyFill="1" applyBorder="1" applyAlignment="1">
      <alignment horizontal="left" vertical="center" wrapText="1"/>
    </xf>
    <xf numFmtId="49" fontId="13" fillId="2" borderId="5" xfId="0" applyNumberFormat="1" applyFont="1" applyFill="1" applyBorder="1" applyAlignment="1">
      <alignment horizontal="left" vertical="center"/>
    </xf>
    <xf numFmtId="49" fontId="13" fillId="0" borderId="7" xfId="0" applyNumberFormat="1" applyFont="1" applyFill="1" applyBorder="1" applyAlignment="1">
      <alignment horizontal="left" vertical="center"/>
    </xf>
    <xf numFmtId="0" fontId="13" fillId="0" borderId="64" xfId="0" applyFont="1" applyBorder="1" applyAlignment="1">
      <alignment horizontal="center" vertical="center"/>
    </xf>
    <xf numFmtId="0" fontId="13" fillId="0" borderId="6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67" xfId="0" applyFont="1" applyBorder="1" applyAlignment="1">
      <alignment horizontal="center" vertical="center"/>
    </xf>
    <xf numFmtId="0" fontId="13" fillId="0" borderId="61" xfId="0" applyFont="1" applyBorder="1" applyAlignment="1">
      <alignment horizontal="left" vertical="center"/>
    </xf>
    <xf numFmtId="0" fontId="13" fillId="0" borderId="62" xfId="0" applyFont="1" applyBorder="1" applyAlignment="1">
      <alignment horizontal="left" vertical="center"/>
    </xf>
    <xf numFmtId="0" fontId="13" fillId="0" borderId="35" xfId="0" applyFont="1" applyFill="1" applyBorder="1" applyAlignment="1">
      <alignment horizontal="left" vertical="center" wrapText="1"/>
    </xf>
    <xf numFmtId="0" fontId="13" fillId="0" borderId="36" xfId="0" applyFont="1" applyFill="1" applyBorder="1" applyAlignment="1">
      <alignment horizontal="left" vertical="center" wrapText="1"/>
    </xf>
    <xf numFmtId="49" fontId="13" fillId="7" borderId="41" xfId="0" applyNumberFormat="1" applyFont="1" applyFill="1" applyBorder="1" applyAlignment="1">
      <alignment horizontal="center" vertical="center"/>
    </xf>
    <xf numFmtId="49" fontId="13" fillId="7" borderId="37" xfId="0" applyNumberFormat="1" applyFont="1" applyFill="1" applyBorder="1" applyAlignment="1">
      <alignment horizontal="center" vertical="center"/>
    </xf>
    <xf numFmtId="0" fontId="13" fillId="7" borderId="34" xfId="0" applyFont="1" applyFill="1" applyBorder="1" applyAlignment="1">
      <alignment horizontal="left" vertical="center"/>
    </xf>
    <xf numFmtId="0" fontId="13" fillId="7" borderId="5" xfId="0" applyFont="1" applyFill="1" applyBorder="1" applyAlignment="1">
      <alignment horizontal="left" vertical="center"/>
    </xf>
    <xf numFmtId="0" fontId="13" fillId="0" borderId="57" xfId="0" applyFont="1" applyFill="1" applyBorder="1" applyAlignment="1">
      <alignment horizontal="center" vertical="center"/>
    </xf>
    <xf numFmtId="0" fontId="14" fillId="2" borderId="8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 wrapText="1"/>
    </xf>
    <xf numFmtId="57" fontId="13" fillId="0" borderId="3" xfId="0" applyNumberFormat="1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7" fillId="0" borderId="53" xfId="0" applyFont="1" applyFill="1" applyBorder="1" applyAlignment="1">
      <alignment horizontal="center" vertical="center"/>
    </xf>
    <xf numFmtId="0" fontId="17" fillId="0" borderId="54" xfId="0" applyFont="1" applyFill="1" applyBorder="1" applyAlignment="1">
      <alignment horizontal="center" vertical="center"/>
    </xf>
    <xf numFmtId="0" fontId="17" fillId="0" borderId="55" xfId="0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horizontal="left" vertical="center"/>
    </xf>
    <xf numFmtId="0" fontId="13" fillId="0" borderId="42" xfId="0" applyFont="1" applyFill="1" applyBorder="1" applyAlignment="1">
      <alignment horizontal="center" vertical="center"/>
    </xf>
    <xf numFmtId="0" fontId="14" fillId="2" borderId="3" xfId="0" applyNumberFormat="1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57" xfId="0" applyFont="1" applyFill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57" fontId="15" fillId="2" borderId="34" xfId="0" applyNumberFormat="1" applyFont="1" applyFill="1" applyBorder="1" applyAlignment="1">
      <alignment horizontal="center" vertical="center" wrapText="1"/>
    </xf>
    <xf numFmtId="0" fontId="20" fillId="0" borderId="38" xfId="0" applyFont="1" applyBorder="1" applyAlignment="1">
      <alignment horizontal="left" vertical="center" wrapText="1"/>
    </xf>
    <xf numFmtId="0" fontId="13" fillId="3" borderId="36" xfId="0" applyFont="1" applyFill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57" fontId="13" fillId="0" borderId="44" xfId="0" applyNumberFormat="1" applyFont="1" applyFill="1" applyBorder="1" applyAlignment="1">
      <alignment horizontal="center" vertical="center"/>
    </xf>
    <xf numFmtId="57" fontId="13" fillId="0" borderId="1" xfId="0" applyNumberFormat="1" applyFont="1" applyFill="1" applyBorder="1" applyAlignment="1">
      <alignment horizontal="center" vertical="center"/>
    </xf>
    <xf numFmtId="49" fontId="19" fillId="2" borderId="45" xfId="0" applyNumberFormat="1" applyFont="1" applyFill="1" applyBorder="1" applyAlignment="1">
      <alignment horizontal="center" vertical="center"/>
    </xf>
    <xf numFmtId="49" fontId="19" fillId="2" borderId="46" xfId="0" applyNumberFormat="1" applyFont="1" applyFill="1" applyBorder="1" applyAlignment="1">
      <alignment horizontal="center" vertical="center"/>
    </xf>
    <xf numFmtId="49" fontId="19" fillId="2" borderId="47" xfId="0" applyNumberFormat="1" applyFont="1" applyFill="1" applyBorder="1" applyAlignment="1">
      <alignment horizontal="center" vertical="center"/>
    </xf>
    <xf numFmtId="0" fontId="13" fillId="0" borderId="43" xfId="0" applyFont="1" applyBorder="1" applyAlignment="1">
      <alignment horizontal="left" vertical="center"/>
    </xf>
    <xf numFmtId="0" fontId="13" fillId="0" borderId="42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0" fillId="0" borderId="34" xfId="0" applyNumberFormat="1" applyFont="1" applyBorder="1" applyAlignment="1">
      <alignment horizontal="center" vertical="center" shrinkToFit="1"/>
    </xf>
    <xf numFmtId="0" fontId="0" fillId="0" borderId="34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"/>
  <sheetViews>
    <sheetView tabSelected="1" view="pageBreakPreview" zoomScale="90" zoomScaleNormal="100" zoomScaleSheetLayoutView="90" workbookViewId="0"/>
  </sheetViews>
  <sheetFormatPr defaultRowHeight="13.5" x14ac:dyDescent="0.15"/>
  <cols>
    <col min="1" max="1" width="6.625" customWidth="1"/>
    <col min="2" max="3" width="10.625" customWidth="1"/>
    <col min="4" max="5" width="10.625" style="145" customWidth="1"/>
    <col min="6" max="6" width="16.25" customWidth="1"/>
    <col min="7" max="11" width="10.625" customWidth="1"/>
    <col min="12" max="12" width="10.75" customWidth="1"/>
  </cols>
  <sheetData>
    <row r="1" spans="1:12" x14ac:dyDescent="0.15">
      <c r="A1" s="147" t="s">
        <v>6253</v>
      </c>
    </row>
    <row r="3" spans="1:12" ht="17.25" x14ac:dyDescent="0.15">
      <c r="A3" s="484" t="s">
        <v>6260</v>
      </c>
      <c r="J3" s="151"/>
      <c r="K3" s="153"/>
    </row>
    <row r="4" spans="1:12" ht="7.5" customHeight="1" thickBot="1" x14ac:dyDescent="0.2">
      <c r="A4" s="146"/>
    </row>
    <row r="5" spans="1:12" s="5" customFormat="1" ht="14.25" thickBot="1" x14ac:dyDescent="0.2">
      <c r="A5" s="148" t="s">
        <v>11</v>
      </c>
      <c r="B5" s="152" t="s">
        <v>6256</v>
      </c>
      <c r="C5" s="485" t="s">
        <v>6259</v>
      </c>
      <c r="D5" s="486" t="s">
        <v>6257</v>
      </c>
      <c r="E5" s="486" t="s">
        <v>6258</v>
      </c>
      <c r="F5" s="149" t="s">
        <v>2</v>
      </c>
      <c r="G5" s="149" t="s">
        <v>24</v>
      </c>
      <c r="H5" s="149" t="s">
        <v>6254</v>
      </c>
      <c r="I5" s="149" t="s">
        <v>6255</v>
      </c>
      <c r="J5" s="149" t="s">
        <v>5</v>
      </c>
      <c r="K5" s="154" t="s">
        <v>6</v>
      </c>
      <c r="L5" s="150" t="s">
        <v>9</v>
      </c>
    </row>
    <row r="6" spans="1:12" s="9" customFormat="1" ht="30" customHeight="1" thickBot="1" x14ac:dyDescent="0.2">
      <c r="A6" s="156"/>
      <c r="B6" s="157"/>
      <c r="C6" s="157"/>
      <c r="D6" s="158"/>
      <c r="E6" s="158"/>
      <c r="F6" s="158"/>
      <c r="G6" s="159"/>
      <c r="H6" s="160"/>
      <c r="I6" s="160"/>
      <c r="J6" s="155"/>
      <c r="K6" s="155"/>
      <c r="L6" s="161"/>
    </row>
    <row r="7" spans="1:12" s="9" customFormat="1" ht="30" customHeight="1" thickBot="1" x14ac:dyDescent="0.2">
      <c r="A7" s="156"/>
      <c r="B7" s="157"/>
      <c r="C7" s="157"/>
      <c r="D7" s="158"/>
      <c r="E7" s="158"/>
      <c r="F7" s="158"/>
      <c r="G7" s="159"/>
      <c r="H7" s="160"/>
      <c r="I7" s="160"/>
      <c r="J7" s="155"/>
      <c r="K7" s="155"/>
      <c r="L7" s="161"/>
    </row>
    <row r="8" spans="1:12" s="5" customFormat="1" ht="30" customHeight="1" thickBot="1" x14ac:dyDescent="0.2">
      <c r="A8" s="156"/>
      <c r="B8" s="157"/>
      <c r="C8" s="157"/>
      <c r="D8" s="158"/>
      <c r="E8" s="158"/>
      <c r="F8" s="158"/>
      <c r="G8" s="159"/>
      <c r="H8" s="160"/>
      <c r="I8" s="160"/>
      <c r="J8" s="155"/>
      <c r="K8" s="155"/>
      <c r="L8" s="161"/>
    </row>
    <row r="9" spans="1:12" ht="30" customHeight="1" thickBot="1" x14ac:dyDescent="0.2">
      <c r="A9" s="156"/>
      <c r="B9" s="157"/>
      <c r="C9" s="157"/>
      <c r="D9" s="158"/>
      <c r="E9" s="158"/>
      <c r="F9" s="158"/>
      <c r="G9" s="159"/>
      <c r="H9" s="160"/>
      <c r="I9" s="160"/>
      <c r="J9" s="155"/>
      <c r="K9" s="155"/>
      <c r="L9" s="161"/>
    </row>
    <row r="10" spans="1:12" ht="30" customHeight="1" thickBot="1" x14ac:dyDescent="0.2">
      <c r="A10" s="156"/>
      <c r="B10" s="157"/>
      <c r="C10" s="157"/>
      <c r="D10" s="158"/>
      <c r="E10" s="158"/>
      <c r="F10" s="158"/>
      <c r="G10" s="159"/>
      <c r="H10" s="160"/>
      <c r="I10" s="160"/>
      <c r="J10" s="155"/>
      <c r="K10" s="155"/>
      <c r="L10" s="161"/>
    </row>
    <row r="11" spans="1:12" ht="30" customHeight="1" thickBot="1" x14ac:dyDescent="0.2">
      <c r="A11" s="156"/>
      <c r="B11" s="157"/>
      <c r="C11" s="157"/>
      <c r="D11" s="158"/>
      <c r="E11" s="158"/>
      <c r="F11" s="158"/>
      <c r="G11" s="159"/>
      <c r="H11" s="160"/>
      <c r="I11" s="160"/>
      <c r="J11" s="155"/>
      <c r="K11" s="155"/>
      <c r="L11" s="161"/>
    </row>
    <row r="12" spans="1:12" ht="30" customHeight="1" thickBot="1" x14ac:dyDescent="0.2">
      <c r="A12" s="156"/>
      <c r="B12" s="157"/>
      <c r="C12" s="157"/>
      <c r="D12" s="158"/>
      <c r="E12" s="158"/>
      <c r="F12" s="158"/>
      <c r="G12" s="159"/>
      <c r="H12" s="160"/>
      <c r="I12" s="160"/>
      <c r="J12" s="155"/>
      <c r="K12" s="155"/>
      <c r="L12" s="161"/>
    </row>
    <row r="13" spans="1:12" ht="30" customHeight="1" thickBot="1" x14ac:dyDescent="0.2">
      <c r="A13" s="156"/>
      <c r="B13" s="157"/>
      <c r="C13" s="157"/>
      <c r="D13" s="158"/>
      <c r="E13" s="158"/>
      <c r="F13" s="158"/>
      <c r="G13" s="159"/>
      <c r="H13" s="160"/>
      <c r="I13" s="160"/>
      <c r="J13" s="155"/>
      <c r="K13" s="155"/>
      <c r="L13" s="161"/>
    </row>
    <row r="14" spans="1:12" ht="30" customHeight="1" thickBot="1" x14ac:dyDescent="0.2">
      <c r="A14" s="156"/>
      <c r="B14" s="157"/>
      <c r="C14" s="157"/>
      <c r="D14" s="158"/>
      <c r="E14" s="158"/>
      <c r="F14" s="158"/>
      <c r="G14" s="159"/>
      <c r="H14" s="160"/>
      <c r="I14" s="160"/>
      <c r="J14" s="155"/>
      <c r="K14" s="155"/>
      <c r="L14" s="161"/>
    </row>
    <row r="15" spans="1:12" ht="30" customHeight="1" thickBot="1" x14ac:dyDescent="0.2">
      <c r="A15" s="156"/>
      <c r="B15" s="157"/>
      <c r="C15" s="157"/>
      <c r="D15" s="158"/>
      <c r="E15" s="158"/>
      <c r="F15" s="158"/>
      <c r="G15" s="159"/>
      <c r="H15" s="160"/>
      <c r="I15" s="160"/>
      <c r="J15" s="155"/>
      <c r="K15" s="155"/>
      <c r="L15" s="161"/>
    </row>
    <row r="16" spans="1:12" ht="30" customHeight="1" thickBot="1" x14ac:dyDescent="0.2">
      <c r="A16" s="156"/>
      <c r="B16" s="157"/>
      <c r="C16" s="157"/>
      <c r="D16" s="158"/>
      <c r="E16" s="158"/>
      <c r="F16" s="158"/>
      <c r="G16" s="159"/>
      <c r="H16" s="160"/>
      <c r="I16" s="160"/>
      <c r="J16" s="155"/>
      <c r="K16" s="155"/>
      <c r="L16" s="161"/>
    </row>
    <row r="17" spans="1:12" ht="30" customHeight="1" thickBot="1" x14ac:dyDescent="0.2">
      <c r="A17" s="156"/>
      <c r="B17" s="157"/>
      <c r="C17" s="157"/>
      <c r="D17" s="158"/>
      <c r="E17" s="158"/>
      <c r="F17" s="158"/>
      <c r="G17" s="159"/>
      <c r="H17" s="160"/>
      <c r="I17" s="160"/>
      <c r="J17" s="155"/>
      <c r="K17" s="155"/>
      <c r="L17" s="161"/>
    </row>
    <row r="18" spans="1:12" ht="30" customHeight="1" thickBot="1" x14ac:dyDescent="0.2">
      <c r="A18" s="156"/>
      <c r="B18" s="157"/>
      <c r="C18" s="157"/>
      <c r="D18" s="158"/>
      <c r="E18" s="158"/>
      <c r="F18" s="158"/>
      <c r="G18" s="159"/>
      <c r="H18" s="160"/>
      <c r="I18" s="160"/>
      <c r="J18" s="155"/>
      <c r="K18" s="155"/>
      <c r="L18" s="161"/>
    </row>
    <row r="19" spans="1:12" ht="30" customHeight="1" thickBot="1" x14ac:dyDescent="0.2">
      <c r="A19" s="156"/>
      <c r="B19" s="157"/>
      <c r="C19" s="157"/>
      <c r="D19" s="158"/>
      <c r="E19" s="158"/>
      <c r="F19" s="158"/>
      <c r="G19" s="159"/>
      <c r="H19" s="160"/>
      <c r="I19" s="160"/>
      <c r="J19" s="155"/>
      <c r="K19" s="155"/>
      <c r="L19" s="161"/>
    </row>
    <row r="20" spans="1:12" ht="30" customHeight="1" thickBot="1" x14ac:dyDescent="0.2">
      <c r="A20" s="156"/>
      <c r="B20" s="157"/>
      <c r="C20" s="157"/>
      <c r="D20" s="158"/>
      <c r="E20" s="158"/>
      <c r="F20" s="158"/>
      <c r="G20" s="159"/>
      <c r="H20" s="160"/>
      <c r="I20" s="160"/>
      <c r="J20" s="155"/>
      <c r="K20" s="155"/>
      <c r="L20" s="161"/>
    </row>
  </sheetData>
  <phoneticPr fontId="10"/>
  <dataValidations count="1">
    <dataValidation imeMode="hiragana" allowBlank="1" showInputMessage="1" showErrorMessage="1" sqref="F6:F20" xr:uid="{00000000-0002-0000-0000-000000000000}"/>
  </dataValidations>
  <pageMargins left="0.7" right="0.7" top="0.75" bottom="0.75" header="0.3" footer="0.3"/>
  <pageSetup paperSize="9" scale="9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1"/>
  </sheetPr>
  <dimension ref="A1:AE2163"/>
  <sheetViews>
    <sheetView zoomScale="90" zoomScaleNormal="90" workbookViewId="0">
      <pane xSplit="7" ySplit="2" topLeftCell="H2154" activePane="bottomRight" state="frozen"/>
      <selection pane="topRight" activeCell="G1" sqref="G1"/>
      <selection pane="bottomLeft" activeCell="A3" sqref="A3"/>
      <selection pane="bottomRight" activeCell="E2172" sqref="E2172"/>
    </sheetView>
  </sheetViews>
  <sheetFormatPr defaultRowHeight="13.5" x14ac:dyDescent="0.15"/>
  <cols>
    <col min="1" max="1" width="9" style="5"/>
    <col min="2" max="2" width="9" style="97"/>
    <col min="3" max="4" width="13.125" style="65" customWidth="1"/>
    <col min="5" max="5" width="27.75" style="65" customWidth="1"/>
    <col min="6" max="6" width="9" style="5"/>
    <col min="7" max="7" width="9.5" style="5" bestFit="1" customWidth="1"/>
    <col min="8" max="8" width="9.5" style="98" bestFit="1" customWidth="1"/>
    <col min="9" max="9" width="10.5" style="98" customWidth="1"/>
    <col min="10" max="10" width="9" style="99"/>
    <col min="11" max="11" width="9" style="98"/>
    <col min="12" max="12" width="9.5" style="98" bestFit="1" customWidth="1"/>
    <col min="13" max="13" width="9" style="99"/>
    <col min="14" max="14" width="9" style="5"/>
    <col min="15" max="15" width="9.5" style="5" bestFit="1" customWidth="1"/>
    <col min="16" max="16" width="9" style="99"/>
    <col min="17" max="17" width="33.625" style="65" customWidth="1"/>
    <col min="18" max="28" width="5.5" style="5" customWidth="1"/>
    <col min="29" max="16384" width="9" style="5"/>
  </cols>
  <sheetData>
    <row r="1" spans="1:28" x14ac:dyDescent="0.15">
      <c r="A1" s="171" t="s">
        <v>11</v>
      </c>
      <c r="B1" s="4"/>
      <c r="C1" s="183" t="s">
        <v>1</v>
      </c>
      <c r="D1" s="185" t="s">
        <v>0</v>
      </c>
      <c r="E1" s="183" t="s">
        <v>2</v>
      </c>
      <c r="F1" s="188" t="s">
        <v>24</v>
      </c>
      <c r="G1" s="190" t="s">
        <v>3</v>
      </c>
      <c r="H1" s="162" t="s">
        <v>4</v>
      </c>
      <c r="I1" s="162"/>
      <c r="J1" s="162"/>
      <c r="K1" s="163" t="s">
        <v>7</v>
      </c>
      <c r="L1" s="164"/>
      <c r="M1" s="165"/>
      <c r="N1" s="166" t="s">
        <v>8</v>
      </c>
      <c r="O1" s="167"/>
      <c r="P1" s="168"/>
      <c r="Q1" s="169" t="s">
        <v>9</v>
      </c>
      <c r="R1" s="171" t="s">
        <v>10</v>
      </c>
      <c r="S1" s="172"/>
      <c r="T1" s="172"/>
      <c r="U1" s="172"/>
      <c r="V1" s="172"/>
      <c r="W1" s="172"/>
      <c r="X1" s="172"/>
      <c r="Y1" s="172"/>
      <c r="Z1" s="172"/>
      <c r="AA1" s="172"/>
      <c r="AB1" s="173"/>
    </row>
    <row r="2" spans="1:28" ht="14.25" thickBot="1" x14ac:dyDescent="0.2">
      <c r="A2" s="182"/>
      <c r="B2" s="6"/>
      <c r="C2" s="184"/>
      <c r="D2" s="186"/>
      <c r="E2" s="187"/>
      <c r="F2" s="189"/>
      <c r="G2" s="191"/>
      <c r="H2" s="137" t="s">
        <v>10</v>
      </c>
      <c r="I2" s="137" t="s">
        <v>5</v>
      </c>
      <c r="J2" s="7" t="s">
        <v>6</v>
      </c>
      <c r="K2" s="137" t="s">
        <v>10</v>
      </c>
      <c r="L2" s="137" t="s">
        <v>5</v>
      </c>
      <c r="M2" s="7" t="s">
        <v>6</v>
      </c>
      <c r="N2" s="137" t="s">
        <v>10</v>
      </c>
      <c r="O2" s="137" t="s">
        <v>5</v>
      </c>
      <c r="P2" s="7" t="s">
        <v>6</v>
      </c>
      <c r="Q2" s="170"/>
      <c r="R2" s="139" t="s">
        <v>19</v>
      </c>
      <c r="S2" s="137" t="s">
        <v>20</v>
      </c>
      <c r="T2" s="137" t="s">
        <v>21</v>
      </c>
      <c r="U2" s="137" t="s">
        <v>22</v>
      </c>
      <c r="V2" s="137" t="s">
        <v>16</v>
      </c>
      <c r="W2" s="137" t="s">
        <v>14</v>
      </c>
      <c r="X2" s="8" t="s">
        <v>12</v>
      </c>
      <c r="Y2" s="140" t="s">
        <v>4115</v>
      </c>
      <c r="Z2" s="140" t="s">
        <v>4882</v>
      </c>
      <c r="AA2" s="140" t="s">
        <v>5625</v>
      </c>
      <c r="AB2" s="141" t="s">
        <v>5626</v>
      </c>
    </row>
    <row r="3" spans="1:28" s="9" customFormat="1" x14ac:dyDescent="0.15">
      <c r="A3" s="174" t="s">
        <v>34</v>
      </c>
      <c r="B3" s="176" t="s">
        <v>5661</v>
      </c>
      <c r="C3" s="178" t="s">
        <v>25</v>
      </c>
      <c r="D3" s="178" t="s">
        <v>26</v>
      </c>
      <c r="E3" s="180" t="s">
        <v>35</v>
      </c>
      <c r="F3" s="200" t="s">
        <v>36</v>
      </c>
      <c r="G3" s="202" t="s">
        <v>27</v>
      </c>
      <c r="H3" s="204" t="s">
        <v>37</v>
      </c>
      <c r="I3" s="205"/>
      <c r="J3" s="206"/>
      <c r="K3" s="207"/>
      <c r="L3" s="208"/>
      <c r="M3" s="208"/>
      <c r="N3" s="208"/>
      <c r="O3" s="208"/>
      <c r="P3" s="208"/>
      <c r="Q3" s="209"/>
      <c r="R3" s="198"/>
      <c r="S3" s="183" t="s">
        <v>23</v>
      </c>
      <c r="T3" s="183"/>
      <c r="U3" s="183"/>
      <c r="V3" s="183"/>
      <c r="W3" s="183"/>
      <c r="X3" s="192"/>
      <c r="Y3" s="194"/>
      <c r="Z3" s="194"/>
      <c r="AA3" s="194"/>
      <c r="AB3" s="196"/>
    </row>
    <row r="4" spans="1:28" ht="14.25" thickBot="1" x14ac:dyDescent="0.2">
      <c r="A4" s="175"/>
      <c r="B4" s="177"/>
      <c r="C4" s="179"/>
      <c r="D4" s="179"/>
      <c r="E4" s="181"/>
      <c r="F4" s="201"/>
      <c r="G4" s="203"/>
      <c r="H4" s="110" t="s">
        <v>20</v>
      </c>
      <c r="I4" s="117">
        <v>40980</v>
      </c>
      <c r="J4" s="10">
        <v>30000</v>
      </c>
      <c r="K4" s="110"/>
      <c r="L4" s="110"/>
      <c r="M4" s="10"/>
      <c r="N4" s="11"/>
      <c r="O4" s="11"/>
      <c r="P4" s="12"/>
      <c r="Q4" s="210"/>
      <c r="R4" s="199"/>
      <c r="S4" s="184"/>
      <c r="T4" s="184"/>
      <c r="U4" s="184"/>
      <c r="V4" s="184"/>
      <c r="W4" s="184"/>
      <c r="X4" s="193"/>
      <c r="Y4" s="195"/>
      <c r="Z4" s="195"/>
      <c r="AA4" s="195"/>
      <c r="AB4" s="197"/>
    </row>
    <row r="5" spans="1:28" s="9" customFormat="1" x14ac:dyDescent="0.15">
      <c r="A5" s="174" t="s">
        <v>758</v>
      </c>
      <c r="B5" s="176" t="s">
        <v>5661</v>
      </c>
      <c r="C5" s="178" t="s">
        <v>759</v>
      </c>
      <c r="D5" s="178" t="s">
        <v>760</v>
      </c>
      <c r="E5" s="180" t="s">
        <v>761</v>
      </c>
      <c r="F5" s="200" t="s">
        <v>62</v>
      </c>
      <c r="G5" s="202" t="s">
        <v>762</v>
      </c>
      <c r="H5" s="204" t="s">
        <v>763</v>
      </c>
      <c r="I5" s="205"/>
      <c r="J5" s="206"/>
      <c r="K5" s="207"/>
      <c r="L5" s="208"/>
      <c r="M5" s="208"/>
      <c r="N5" s="208"/>
      <c r="O5" s="208"/>
      <c r="P5" s="208"/>
      <c r="Q5" s="209"/>
      <c r="R5" s="198"/>
      <c r="S5" s="183"/>
      <c r="T5" s="183" t="s">
        <v>23</v>
      </c>
      <c r="U5" s="183"/>
      <c r="V5" s="183"/>
      <c r="W5" s="183"/>
      <c r="X5" s="192"/>
      <c r="Y5" s="194"/>
      <c r="Z5" s="194"/>
      <c r="AA5" s="194"/>
      <c r="AB5" s="196"/>
    </row>
    <row r="6" spans="1:28" ht="14.25" thickBot="1" x14ac:dyDescent="0.2">
      <c r="A6" s="175"/>
      <c r="B6" s="177"/>
      <c r="C6" s="179"/>
      <c r="D6" s="179"/>
      <c r="E6" s="181"/>
      <c r="F6" s="201"/>
      <c r="G6" s="203"/>
      <c r="H6" s="110" t="s">
        <v>21</v>
      </c>
      <c r="I6" s="117">
        <v>41036</v>
      </c>
      <c r="J6" s="10">
        <v>30000</v>
      </c>
      <c r="K6" s="110"/>
      <c r="L6" s="110"/>
      <c r="M6" s="10"/>
      <c r="N6" s="11"/>
      <c r="O6" s="11"/>
      <c r="P6" s="12"/>
      <c r="Q6" s="210"/>
      <c r="R6" s="199"/>
      <c r="S6" s="184"/>
      <c r="T6" s="184"/>
      <c r="U6" s="184"/>
      <c r="V6" s="184"/>
      <c r="W6" s="184"/>
      <c r="X6" s="193"/>
      <c r="Y6" s="195"/>
      <c r="Z6" s="195"/>
      <c r="AA6" s="195"/>
      <c r="AB6" s="197"/>
    </row>
    <row r="7" spans="1:28" s="9" customFormat="1" x14ac:dyDescent="0.15">
      <c r="A7" s="174" t="s">
        <v>1371</v>
      </c>
      <c r="B7" s="176" t="s">
        <v>5661</v>
      </c>
      <c r="C7" s="178" t="s">
        <v>1364</v>
      </c>
      <c r="D7" s="178" t="s">
        <v>1365</v>
      </c>
      <c r="E7" s="180" t="s">
        <v>1366</v>
      </c>
      <c r="F7" s="200" t="s">
        <v>56</v>
      </c>
      <c r="G7" s="202" t="s">
        <v>1367</v>
      </c>
      <c r="H7" s="204" t="s">
        <v>1368</v>
      </c>
      <c r="I7" s="205"/>
      <c r="J7" s="206"/>
      <c r="K7" s="207" t="s">
        <v>1369</v>
      </c>
      <c r="L7" s="208"/>
      <c r="M7" s="208"/>
      <c r="N7" s="208"/>
      <c r="O7" s="208"/>
      <c r="P7" s="208"/>
      <c r="Q7" s="209"/>
      <c r="R7" s="198"/>
      <c r="S7" s="183"/>
      <c r="T7" s="183"/>
      <c r="U7" s="183" t="s">
        <v>23</v>
      </c>
      <c r="V7" s="183"/>
      <c r="W7" s="183"/>
      <c r="X7" s="192"/>
      <c r="Y7" s="194"/>
      <c r="Z7" s="194"/>
      <c r="AA7" s="194"/>
      <c r="AB7" s="196"/>
    </row>
    <row r="8" spans="1:28" ht="14.25" thickBot="1" x14ac:dyDescent="0.2">
      <c r="A8" s="175"/>
      <c r="B8" s="177"/>
      <c r="C8" s="179"/>
      <c r="D8" s="179"/>
      <c r="E8" s="181"/>
      <c r="F8" s="201"/>
      <c r="G8" s="203"/>
      <c r="H8" s="110" t="s">
        <v>50</v>
      </c>
      <c r="I8" s="117">
        <v>41411</v>
      </c>
      <c r="J8" s="10">
        <v>30000</v>
      </c>
      <c r="K8" s="110" t="s">
        <v>50</v>
      </c>
      <c r="L8" s="117">
        <v>41696</v>
      </c>
      <c r="M8" s="10">
        <v>30000</v>
      </c>
      <c r="N8" s="11"/>
      <c r="O8" s="11"/>
      <c r="P8" s="12"/>
      <c r="Q8" s="210"/>
      <c r="R8" s="199"/>
      <c r="S8" s="184"/>
      <c r="T8" s="184"/>
      <c r="U8" s="184"/>
      <c r="V8" s="184"/>
      <c r="W8" s="184"/>
      <c r="X8" s="193"/>
      <c r="Y8" s="195"/>
      <c r="Z8" s="195"/>
      <c r="AA8" s="195"/>
      <c r="AB8" s="197"/>
    </row>
    <row r="9" spans="1:28" s="9" customFormat="1" x14ac:dyDescent="0.15">
      <c r="A9" s="216" t="s">
        <v>2649</v>
      </c>
      <c r="B9" s="176" t="s">
        <v>5661</v>
      </c>
      <c r="C9" s="218" t="s">
        <v>2650</v>
      </c>
      <c r="D9" s="218" t="s">
        <v>2651</v>
      </c>
      <c r="E9" s="220" t="s">
        <v>2652</v>
      </c>
      <c r="F9" s="226" t="s">
        <v>62</v>
      </c>
      <c r="G9" s="226">
        <v>42074</v>
      </c>
      <c r="H9" s="204" t="s">
        <v>2653</v>
      </c>
      <c r="I9" s="205"/>
      <c r="J9" s="206"/>
      <c r="K9" s="204"/>
      <c r="L9" s="205"/>
      <c r="M9" s="206"/>
      <c r="N9" s="204"/>
      <c r="O9" s="205"/>
      <c r="P9" s="206"/>
      <c r="Q9" s="228"/>
      <c r="R9" s="222"/>
      <c r="S9" s="224"/>
      <c r="T9" s="224"/>
      <c r="U9" s="224"/>
      <c r="V9" s="224"/>
      <c r="W9" s="224" t="s">
        <v>23</v>
      </c>
      <c r="X9" s="169"/>
      <c r="Y9" s="212"/>
      <c r="Z9" s="212"/>
      <c r="AA9" s="212"/>
      <c r="AB9" s="214"/>
    </row>
    <row r="10" spans="1:28" ht="14.25" thickBot="1" x14ac:dyDescent="0.2">
      <c r="A10" s="217"/>
      <c r="B10" s="177"/>
      <c r="C10" s="219"/>
      <c r="D10" s="219"/>
      <c r="E10" s="221"/>
      <c r="F10" s="227"/>
      <c r="G10" s="227"/>
      <c r="H10" s="106" t="s">
        <v>15</v>
      </c>
      <c r="I10" s="130">
        <v>42291</v>
      </c>
      <c r="J10" s="3">
        <v>29130</v>
      </c>
      <c r="K10" s="106"/>
      <c r="L10" s="130"/>
      <c r="M10" s="3"/>
      <c r="N10" s="106"/>
      <c r="O10" s="130"/>
      <c r="P10" s="3"/>
      <c r="Q10" s="229"/>
      <c r="R10" s="223"/>
      <c r="S10" s="225"/>
      <c r="T10" s="225"/>
      <c r="U10" s="225"/>
      <c r="V10" s="225"/>
      <c r="W10" s="225"/>
      <c r="X10" s="211"/>
      <c r="Y10" s="213"/>
      <c r="Z10" s="213"/>
      <c r="AA10" s="213"/>
      <c r="AB10" s="215"/>
    </row>
    <row r="11" spans="1:28" s="9" customFormat="1" x14ac:dyDescent="0.15">
      <c r="A11" s="216" t="s">
        <v>3923</v>
      </c>
      <c r="B11" s="176" t="s">
        <v>5661</v>
      </c>
      <c r="C11" s="218" t="s">
        <v>3924</v>
      </c>
      <c r="D11" s="218" t="s">
        <v>3925</v>
      </c>
      <c r="E11" s="220" t="s">
        <v>3926</v>
      </c>
      <c r="F11" s="226" t="s">
        <v>1480</v>
      </c>
      <c r="G11" s="226">
        <v>42420</v>
      </c>
      <c r="H11" s="204" t="s">
        <v>3927</v>
      </c>
      <c r="I11" s="205"/>
      <c r="J11" s="206"/>
      <c r="K11" s="204"/>
      <c r="L11" s="205"/>
      <c r="M11" s="206"/>
      <c r="N11" s="204"/>
      <c r="O11" s="205"/>
      <c r="P11" s="206"/>
      <c r="Q11" s="228"/>
      <c r="R11" s="222"/>
      <c r="S11" s="224"/>
      <c r="T11" s="224"/>
      <c r="U11" s="224"/>
      <c r="V11" s="224"/>
      <c r="W11" s="224"/>
      <c r="X11" s="169" t="s">
        <v>23</v>
      </c>
      <c r="Y11" s="212"/>
      <c r="Z11" s="212"/>
      <c r="AA11" s="212"/>
      <c r="AB11" s="214"/>
    </row>
    <row r="12" spans="1:28" ht="14.25" thickBot="1" x14ac:dyDescent="0.2">
      <c r="A12" s="217"/>
      <c r="B12" s="177"/>
      <c r="C12" s="219"/>
      <c r="D12" s="219"/>
      <c r="E12" s="221"/>
      <c r="F12" s="227"/>
      <c r="G12" s="227"/>
      <c r="H12" s="106" t="s">
        <v>13</v>
      </c>
      <c r="I12" s="130">
        <v>42765</v>
      </c>
      <c r="J12" s="3">
        <v>50000</v>
      </c>
      <c r="K12" s="106"/>
      <c r="L12" s="130"/>
      <c r="M12" s="3"/>
      <c r="N12" s="106"/>
      <c r="O12" s="130"/>
      <c r="P12" s="3"/>
      <c r="Q12" s="229"/>
      <c r="R12" s="223"/>
      <c r="S12" s="225"/>
      <c r="T12" s="225"/>
      <c r="U12" s="225"/>
      <c r="V12" s="225"/>
      <c r="W12" s="225"/>
      <c r="X12" s="211"/>
      <c r="Y12" s="213"/>
      <c r="Z12" s="213"/>
      <c r="AA12" s="213"/>
      <c r="AB12" s="215"/>
    </row>
    <row r="13" spans="1:28" s="9" customFormat="1" x14ac:dyDescent="0.15">
      <c r="A13" s="216" t="s">
        <v>4372</v>
      </c>
      <c r="B13" s="176" t="s">
        <v>5661</v>
      </c>
      <c r="C13" s="218" t="s">
        <v>4373</v>
      </c>
      <c r="D13" s="218" t="s">
        <v>4374</v>
      </c>
      <c r="E13" s="220" t="s">
        <v>4375</v>
      </c>
      <c r="F13" s="226" t="s">
        <v>853</v>
      </c>
      <c r="G13" s="226">
        <v>42642</v>
      </c>
      <c r="H13" s="204" t="s">
        <v>4376</v>
      </c>
      <c r="I13" s="205"/>
      <c r="J13" s="206"/>
      <c r="K13" s="204"/>
      <c r="L13" s="205"/>
      <c r="M13" s="206"/>
      <c r="N13" s="204"/>
      <c r="O13" s="205"/>
      <c r="P13" s="206"/>
      <c r="Q13" s="228"/>
      <c r="R13" s="222"/>
      <c r="S13" s="224"/>
      <c r="T13" s="224"/>
      <c r="U13" s="224"/>
      <c r="V13" s="224"/>
      <c r="W13" s="224"/>
      <c r="X13" s="169"/>
      <c r="Y13" s="212" t="s">
        <v>23</v>
      </c>
      <c r="Z13" s="212"/>
      <c r="AA13" s="212"/>
      <c r="AB13" s="214"/>
    </row>
    <row r="14" spans="1:28" ht="14.25" thickBot="1" x14ac:dyDescent="0.2">
      <c r="A14" s="217"/>
      <c r="B14" s="177"/>
      <c r="C14" s="219"/>
      <c r="D14" s="219"/>
      <c r="E14" s="221"/>
      <c r="F14" s="227"/>
      <c r="G14" s="227"/>
      <c r="H14" s="106" t="s">
        <v>4115</v>
      </c>
      <c r="I14" s="130">
        <v>42976</v>
      </c>
      <c r="J14" s="3">
        <v>16780</v>
      </c>
      <c r="K14" s="106"/>
      <c r="L14" s="130"/>
      <c r="M14" s="3"/>
      <c r="N14" s="106"/>
      <c r="O14" s="130"/>
      <c r="P14" s="3"/>
      <c r="Q14" s="229"/>
      <c r="R14" s="223"/>
      <c r="S14" s="225"/>
      <c r="T14" s="225"/>
      <c r="U14" s="225"/>
      <c r="V14" s="225"/>
      <c r="W14" s="225"/>
      <c r="X14" s="211"/>
      <c r="Y14" s="213"/>
      <c r="Z14" s="213"/>
      <c r="AA14" s="213"/>
      <c r="AB14" s="215"/>
    </row>
    <row r="15" spans="1:28" s="9" customFormat="1" x14ac:dyDescent="0.15">
      <c r="A15" s="174" t="s">
        <v>764</v>
      </c>
      <c r="B15" s="176" t="s">
        <v>5662</v>
      </c>
      <c r="C15" s="178" t="s">
        <v>765</v>
      </c>
      <c r="D15" s="178" t="s">
        <v>766</v>
      </c>
      <c r="E15" s="180" t="s">
        <v>767</v>
      </c>
      <c r="F15" s="200" t="s">
        <v>62</v>
      </c>
      <c r="G15" s="202" t="s">
        <v>768</v>
      </c>
      <c r="H15" s="204" t="s">
        <v>769</v>
      </c>
      <c r="I15" s="205"/>
      <c r="J15" s="206"/>
      <c r="K15" s="207"/>
      <c r="L15" s="208"/>
      <c r="M15" s="208"/>
      <c r="N15" s="208"/>
      <c r="O15" s="208"/>
      <c r="P15" s="208"/>
      <c r="Q15" s="209"/>
      <c r="R15" s="198"/>
      <c r="S15" s="183"/>
      <c r="T15" s="183" t="s">
        <v>23</v>
      </c>
      <c r="U15" s="183"/>
      <c r="V15" s="183"/>
      <c r="W15" s="183"/>
      <c r="X15" s="192"/>
      <c r="Y15" s="194"/>
      <c r="Z15" s="194"/>
      <c r="AA15" s="194"/>
      <c r="AB15" s="196"/>
    </row>
    <row r="16" spans="1:28" ht="14.25" thickBot="1" x14ac:dyDescent="0.2">
      <c r="A16" s="175"/>
      <c r="B16" s="177"/>
      <c r="C16" s="179"/>
      <c r="D16" s="179"/>
      <c r="E16" s="181"/>
      <c r="F16" s="201"/>
      <c r="G16" s="203"/>
      <c r="H16" s="110" t="s">
        <v>21</v>
      </c>
      <c r="I16" s="117">
        <v>41207</v>
      </c>
      <c r="J16" s="10">
        <v>30000</v>
      </c>
      <c r="K16" s="110"/>
      <c r="L16" s="110"/>
      <c r="M16" s="10"/>
      <c r="N16" s="11"/>
      <c r="O16" s="11"/>
      <c r="P16" s="12"/>
      <c r="Q16" s="210"/>
      <c r="R16" s="199"/>
      <c r="S16" s="184"/>
      <c r="T16" s="184"/>
      <c r="U16" s="184"/>
      <c r="V16" s="184"/>
      <c r="W16" s="184"/>
      <c r="X16" s="193"/>
      <c r="Y16" s="195"/>
      <c r="Z16" s="195"/>
      <c r="AA16" s="195"/>
      <c r="AB16" s="197"/>
    </row>
    <row r="17" spans="1:28" s="9" customFormat="1" x14ac:dyDescent="0.15">
      <c r="A17" s="200" t="s">
        <v>4519</v>
      </c>
      <c r="B17" s="176" t="s">
        <v>5663</v>
      </c>
      <c r="C17" s="218" t="s">
        <v>4506</v>
      </c>
      <c r="D17" s="218" t="s">
        <v>4507</v>
      </c>
      <c r="E17" s="220" t="s">
        <v>4508</v>
      </c>
      <c r="F17" s="226" t="s">
        <v>62</v>
      </c>
      <c r="G17" s="226">
        <v>42721</v>
      </c>
      <c r="H17" s="204" t="s">
        <v>4509</v>
      </c>
      <c r="I17" s="205"/>
      <c r="J17" s="206"/>
      <c r="K17" s="204"/>
      <c r="L17" s="205"/>
      <c r="M17" s="206"/>
      <c r="N17" s="204"/>
      <c r="O17" s="205"/>
      <c r="P17" s="206"/>
      <c r="Q17" s="228"/>
      <c r="R17" s="222"/>
      <c r="S17" s="224"/>
      <c r="T17" s="224"/>
      <c r="U17" s="224"/>
      <c r="V17" s="224"/>
      <c r="W17" s="224"/>
      <c r="X17" s="169"/>
      <c r="Y17" s="230" t="s">
        <v>23</v>
      </c>
      <c r="Z17" s="212"/>
      <c r="AA17" s="212"/>
      <c r="AB17" s="214"/>
    </row>
    <row r="18" spans="1:28" ht="14.25" thickBot="1" x14ac:dyDescent="0.2">
      <c r="A18" s="201"/>
      <c r="B18" s="177"/>
      <c r="C18" s="219"/>
      <c r="D18" s="219"/>
      <c r="E18" s="221"/>
      <c r="F18" s="227"/>
      <c r="G18" s="227"/>
      <c r="H18" s="106" t="s">
        <v>4115</v>
      </c>
      <c r="I18" s="130">
        <v>43038</v>
      </c>
      <c r="J18" s="3">
        <v>50000</v>
      </c>
      <c r="K18" s="106"/>
      <c r="L18" s="130"/>
      <c r="M18" s="3"/>
      <c r="N18" s="106"/>
      <c r="O18" s="130"/>
      <c r="P18" s="3"/>
      <c r="Q18" s="229"/>
      <c r="R18" s="223"/>
      <c r="S18" s="225"/>
      <c r="T18" s="225"/>
      <c r="U18" s="225"/>
      <c r="V18" s="225"/>
      <c r="W18" s="225"/>
      <c r="X18" s="211"/>
      <c r="Y18" s="231"/>
      <c r="Z18" s="213"/>
      <c r="AA18" s="213"/>
      <c r="AB18" s="215"/>
    </row>
    <row r="19" spans="1:28" s="9" customFormat="1" x14ac:dyDescent="0.15">
      <c r="A19" s="200" t="s">
        <v>3353</v>
      </c>
      <c r="B19" s="176" t="s">
        <v>5664</v>
      </c>
      <c r="C19" s="218" t="s">
        <v>3354</v>
      </c>
      <c r="D19" s="218" t="s">
        <v>3794</v>
      </c>
      <c r="E19" s="220" t="s">
        <v>3355</v>
      </c>
      <c r="F19" s="226" t="s">
        <v>62</v>
      </c>
      <c r="G19" s="226">
        <v>42469</v>
      </c>
      <c r="H19" s="204" t="s">
        <v>3356</v>
      </c>
      <c r="I19" s="205"/>
      <c r="J19" s="206"/>
      <c r="K19" s="204"/>
      <c r="L19" s="205"/>
      <c r="M19" s="206"/>
      <c r="N19" s="204"/>
      <c r="O19" s="205"/>
      <c r="P19" s="206"/>
      <c r="Q19" s="228"/>
      <c r="R19" s="222"/>
      <c r="S19" s="224"/>
      <c r="T19" s="224"/>
      <c r="U19" s="224"/>
      <c r="V19" s="224"/>
      <c r="W19" s="224"/>
      <c r="X19" s="169" t="s">
        <v>23</v>
      </c>
      <c r="Y19" s="212"/>
      <c r="Z19" s="212"/>
      <c r="AA19" s="212"/>
      <c r="AB19" s="214"/>
    </row>
    <row r="20" spans="1:28" ht="14.25" thickBot="1" x14ac:dyDescent="0.2">
      <c r="A20" s="201"/>
      <c r="B20" s="177"/>
      <c r="C20" s="219"/>
      <c r="D20" s="219"/>
      <c r="E20" s="221"/>
      <c r="F20" s="227"/>
      <c r="G20" s="227"/>
      <c r="H20" s="106" t="s">
        <v>13</v>
      </c>
      <c r="I20" s="130">
        <v>42634</v>
      </c>
      <c r="J20" s="3">
        <v>50000</v>
      </c>
      <c r="K20" s="106"/>
      <c r="L20" s="130"/>
      <c r="M20" s="3"/>
      <c r="N20" s="106"/>
      <c r="O20" s="130"/>
      <c r="P20" s="3"/>
      <c r="Q20" s="229"/>
      <c r="R20" s="223"/>
      <c r="S20" s="225"/>
      <c r="T20" s="225"/>
      <c r="U20" s="225"/>
      <c r="V20" s="225"/>
      <c r="W20" s="225"/>
      <c r="X20" s="211"/>
      <c r="Y20" s="213"/>
      <c r="Z20" s="213"/>
      <c r="AA20" s="213"/>
      <c r="AB20" s="215"/>
    </row>
    <row r="21" spans="1:28" s="9" customFormat="1" x14ac:dyDescent="0.15">
      <c r="A21" s="242" t="s">
        <v>2654</v>
      </c>
      <c r="B21" s="176" t="s">
        <v>5665</v>
      </c>
      <c r="C21" s="244" t="s">
        <v>2655</v>
      </c>
      <c r="D21" s="244" t="s">
        <v>2656</v>
      </c>
      <c r="E21" s="245" t="s">
        <v>2657</v>
      </c>
      <c r="F21" s="237" t="s">
        <v>853</v>
      </c>
      <c r="G21" s="237">
        <v>42177</v>
      </c>
      <c r="H21" s="238" t="s">
        <v>2658</v>
      </c>
      <c r="I21" s="239"/>
      <c r="J21" s="240"/>
      <c r="K21" s="238"/>
      <c r="L21" s="239"/>
      <c r="M21" s="240"/>
      <c r="N21" s="238"/>
      <c r="O21" s="239"/>
      <c r="P21" s="240"/>
      <c r="Q21" s="241"/>
      <c r="R21" s="235"/>
      <c r="S21" s="236"/>
      <c r="T21" s="236"/>
      <c r="U21" s="236"/>
      <c r="V21" s="236"/>
      <c r="W21" s="236" t="s">
        <v>23</v>
      </c>
      <c r="X21" s="170"/>
      <c r="Y21" s="232"/>
      <c r="Z21" s="232"/>
      <c r="AA21" s="232"/>
      <c r="AB21" s="233"/>
    </row>
    <row r="22" spans="1:28" x14ac:dyDescent="0.15">
      <c r="A22" s="242"/>
      <c r="B22" s="243"/>
      <c r="C22" s="244"/>
      <c r="D22" s="244"/>
      <c r="E22" s="245"/>
      <c r="F22" s="237"/>
      <c r="G22" s="237"/>
      <c r="H22" s="234" t="s">
        <v>15</v>
      </c>
      <c r="I22" s="13">
        <v>42271</v>
      </c>
      <c r="J22" s="14">
        <v>26150</v>
      </c>
      <c r="K22" s="15"/>
      <c r="L22" s="13"/>
      <c r="M22" s="14"/>
      <c r="N22" s="15"/>
      <c r="O22" s="13"/>
      <c r="P22" s="14"/>
      <c r="Q22" s="241"/>
      <c r="R22" s="235"/>
      <c r="S22" s="236"/>
      <c r="T22" s="236"/>
      <c r="U22" s="236"/>
      <c r="V22" s="236"/>
      <c r="W22" s="236"/>
      <c r="X22" s="170"/>
      <c r="Y22" s="232"/>
      <c r="Z22" s="232"/>
      <c r="AA22" s="232"/>
      <c r="AB22" s="233"/>
    </row>
    <row r="23" spans="1:28" ht="14.25" thickBot="1" x14ac:dyDescent="0.2">
      <c r="A23" s="242"/>
      <c r="B23" s="177"/>
      <c r="C23" s="244"/>
      <c r="D23" s="244"/>
      <c r="E23" s="245"/>
      <c r="F23" s="237"/>
      <c r="G23" s="237"/>
      <c r="H23" s="213"/>
      <c r="I23" s="127">
        <v>42425</v>
      </c>
      <c r="J23" s="16">
        <v>3920</v>
      </c>
      <c r="K23" s="119"/>
      <c r="L23" s="127"/>
      <c r="M23" s="16"/>
      <c r="N23" s="119"/>
      <c r="O23" s="127"/>
      <c r="P23" s="16"/>
      <c r="Q23" s="241"/>
      <c r="R23" s="235"/>
      <c r="S23" s="236"/>
      <c r="T23" s="236"/>
      <c r="U23" s="236"/>
      <c r="V23" s="236"/>
      <c r="W23" s="236"/>
      <c r="X23" s="170"/>
      <c r="Y23" s="232"/>
      <c r="Z23" s="232"/>
      <c r="AA23" s="232"/>
      <c r="AB23" s="233"/>
    </row>
    <row r="24" spans="1:28" s="9" customFormat="1" x14ac:dyDescent="0.15">
      <c r="A24" s="216" t="s">
        <v>770</v>
      </c>
      <c r="B24" s="176" t="s">
        <v>5666</v>
      </c>
      <c r="C24" s="218" t="s">
        <v>771</v>
      </c>
      <c r="D24" s="218" t="s">
        <v>772</v>
      </c>
      <c r="E24" s="220" t="s">
        <v>773</v>
      </c>
      <c r="F24" s="226" t="s">
        <v>56</v>
      </c>
      <c r="G24" s="226">
        <v>40854</v>
      </c>
      <c r="H24" s="204" t="s">
        <v>774</v>
      </c>
      <c r="I24" s="205"/>
      <c r="J24" s="206"/>
      <c r="K24" s="204"/>
      <c r="L24" s="205"/>
      <c r="M24" s="206"/>
      <c r="N24" s="204"/>
      <c r="O24" s="205"/>
      <c r="P24" s="206"/>
      <c r="Q24" s="228"/>
      <c r="R24" s="222"/>
      <c r="S24" s="224"/>
      <c r="T24" s="224" t="s">
        <v>23</v>
      </c>
      <c r="U24" s="224"/>
      <c r="V24" s="224"/>
      <c r="W24" s="224"/>
      <c r="X24" s="169"/>
      <c r="Y24" s="212"/>
      <c r="Z24" s="212"/>
      <c r="AA24" s="212"/>
      <c r="AB24" s="214"/>
    </row>
    <row r="25" spans="1:28" ht="14.25" thickBot="1" x14ac:dyDescent="0.2">
      <c r="A25" s="217"/>
      <c r="B25" s="177"/>
      <c r="C25" s="219"/>
      <c r="D25" s="219"/>
      <c r="E25" s="221"/>
      <c r="F25" s="227"/>
      <c r="G25" s="227"/>
      <c r="H25" s="106" t="s">
        <v>21</v>
      </c>
      <c r="I25" s="130" t="s">
        <v>775</v>
      </c>
      <c r="J25" s="3">
        <v>30000</v>
      </c>
      <c r="K25" s="106"/>
      <c r="L25" s="130"/>
      <c r="M25" s="3"/>
      <c r="N25" s="106"/>
      <c r="O25" s="130"/>
      <c r="P25" s="3"/>
      <c r="Q25" s="229"/>
      <c r="R25" s="223"/>
      <c r="S25" s="225"/>
      <c r="T25" s="225"/>
      <c r="U25" s="225"/>
      <c r="V25" s="225"/>
      <c r="W25" s="225"/>
      <c r="X25" s="211"/>
      <c r="Y25" s="213"/>
      <c r="Z25" s="213"/>
      <c r="AA25" s="213"/>
      <c r="AB25" s="215"/>
    </row>
    <row r="26" spans="1:28" s="9" customFormat="1" x14ac:dyDescent="0.15">
      <c r="A26" s="216" t="s">
        <v>2659</v>
      </c>
      <c r="B26" s="176" t="s">
        <v>5667</v>
      </c>
      <c r="C26" s="218" t="s">
        <v>2660</v>
      </c>
      <c r="D26" s="218" t="s">
        <v>2661</v>
      </c>
      <c r="E26" s="220" t="s">
        <v>2662</v>
      </c>
      <c r="F26" s="226" t="s">
        <v>1480</v>
      </c>
      <c r="G26" s="226">
        <v>42032</v>
      </c>
      <c r="H26" s="204" t="s">
        <v>2663</v>
      </c>
      <c r="I26" s="205"/>
      <c r="J26" s="206"/>
      <c r="K26" s="204"/>
      <c r="L26" s="205"/>
      <c r="M26" s="206"/>
      <c r="N26" s="204"/>
      <c r="O26" s="205"/>
      <c r="P26" s="206"/>
      <c r="Q26" s="228"/>
      <c r="R26" s="222"/>
      <c r="S26" s="224"/>
      <c r="T26" s="224"/>
      <c r="U26" s="224"/>
      <c r="V26" s="224"/>
      <c r="W26" s="224" t="s">
        <v>23</v>
      </c>
      <c r="X26" s="169"/>
      <c r="Y26" s="212"/>
      <c r="Z26" s="212"/>
      <c r="AA26" s="212"/>
      <c r="AB26" s="214"/>
    </row>
    <row r="27" spans="1:28" ht="14.25" thickBot="1" x14ac:dyDescent="0.2">
      <c r="A27" s="217"/>
      <c r="B27" s="177"/>
      <c r="C27" s="219"/>
      <c r="D27" s="219"/>
      <c r="E27" s="221"/>
      <c r="F27" s="227"/>
      <c r="G27" s="227"/>
      <c r="H27" s="106" t="s">
        <v>15</v>
      </c>
      <c r="I27" s="130">
        <v>42159</v>
      </c>
      <c r="J27" s="3">
        <v>27530</v>
      </c>
      <c r="K27" s="106"/>
      <c r="L27" s="130"/>
      <c r="M27" s="3"/>
      <c r="N27" s="106"/>
      <c r="O27" s="130"/>
      <c r="P27" s="3"/>
      <c r="Q27" s="229"/>
      <c r="R27" s="223"/>
      <c r="S27" s="225"/>
      <c r="T27" s="225"/>
      <c r="U27" s="225"/>
      <c r="V27" s="225"/>
      <c r="W27" s="225"/>
      <c r="X27" s="211"/>
      <c r="Y27" s="213"/>
      <c r="Z27" s="213"/>
      <c r="AA27" s="213"/>
      <c r="AB27" s="215"/>
    </row>
    <row r="28" spans="1:28" s="9" customFormat="1" x14ac:dyDescent="0.15">
      <c r="A28" s="242" t="s">
        <v>3693</v>
      </c>
      <c r="B28" s="176" t="s">
        <v>5668</v>
      </c>
      <c r="C28" s="244" t="s">
        <v>3694</v>
      </c>
      <c r="D28" s="244" t="s">
        <v>3695</v>
      </c>
      <c r="E28" s="245" t="s">
        <v>3696</v>
      </c>
      <c r="F28" s="246" t="s">
        <v>3697</v>
      </c>
      <c r="G28" s="237">
        <v>42291</v>
      </c>
      <c r="H28" s="238" t="s">
        <v>3797</v>
      </c>
      <c r="I28" s="239"/>
      <c r="J28" s="240"/>
      <c r="K28" s="238" t="s">
        <v>4554</v>
      </c>
      <c r="L28" s="239"/>
      <c r="M28" s="240"/>
      <c r="N28" s="238"/>
      <c r="O28" s="239"/>
      <c r="P28" s="240"/>
      <c r="Q28" s="241" t="s">
        <v>3698</v>
      </c>
      <c r="R28" s="235"/>
      <c r="S28" s="236"/>
      <c r="T28" s="236"/>
      <c r="U28" s="236"/>
      <c r="V28" s="236"/>
      <c r="W28" s="236"/>
      <c r="X28" s="170" t="s">
        <v>23</v>
      </c>
      <c r="Y28" s="232" t="s">
        <v>23</v>
      </c>
      <c r="Z28" s="232"/>
      <c r="AA28" s="232"/>
      <c r="AB28" s="233"/>
    </row>
    <row r="29" spans="1:28" ht="14.25" thickBot="1" x14ac:dyDescent="0.2">
      <c r="A29" s="242"/>
      <c r="B29" s="177"/>
      <c r="C29" s="244"/>
      <c r="D29" s="244"/>
      <c r="E29" s="245"/>
      <c r="F29" s="237"/>
      <c r="G29" s="237"/>
      <c r="H29" s="140" t="s">
        <v>13</v>
      </c>
      <c r="I29" s="138">
        <v>42690</v>
      </c>
      <c r="J29" s="17">
        <v>35210</v>
      </c>
      <c r="K29" s="140" t="s">
        <v>4115</v>
      </c>
      <c r="L29" s="138">
        <v>43054</v>
      </c>
      <c r="M29" s="17">
        <v>32960</v>
      </c>
      <c r="N29" s="140"/>
      <c r="O29" s="138"/>
      <c r="P29" s="17"/>
      <c r="Q29" s="241"/>
      <c r="R29" s="235"/>
      <c r="S29" s="236"/>
      <c r="T29" s="236"/>
      <c r="U29" s="236"/>
      <c r="V29" s="236"/>
      <c r="W29" s="236"/>
      <c r="X29" s="170"/>
      <c r="Y29" s="232"/>
      <c r="Z29" s="232"/>
      <c r="AA29" s="232"/>
      <c r="AB29" s="233"/>
    </row>
    <row r="30" spans="1:28" s="9" customFormat="1" x14ac:dyDescent="0.15">
      <c r="A30" s="174" t="s">
        <v>28</v>
      </c>
      <c r="B30" s="176" t="s">
        <v>5669</v>
      </c>
      <c r="C30" s="178" t="s">
        <v>29</v>
      </c>
      <c r="D30" s="178" t="s">
        <v>30</v>
      </c>
      <c r="E30" s="256" t="s">
        <v>31</v>
      </c>
      <c r="F30" s="200" t="s">
        <v>32</v>
      </c>
      <c r="G30" s="202" t="s">
        <v>3798</v>
      </c>
      <c r="H30" s="204" t="s">
        <v>33</v>
      </c>
      <c r="I30" s="205"/>
      <c r="J30" s="206"/>
      <c r="K30" s="207"/>
      <c r="L30" s="208"/>
      <c r="M30" s="208"/>
      <c r="N30" s="208"/>
      <c r="O30" s="208"/>
      <c r="P30" s="208"/>
      <c r="Q30" s="209"/>
      <c r="R30" s="198" t="s">
        <v>23</v>
      </c>
      <c r="S30" s="183"/>
      <c r="T30" s="183"/>
      <c r="U30" s="183"/>
      <c r="V30" s="183"/>
      <c r="W30" s="183"/>
      <c r="X30" s="192"/>
      <c r="Y30" s="194"/>
      <c r="Z30" s="194"/>
      <c r="AA30" s="194"/>
      <c r="AB30" s="196"/>
    </row>
    <row r="31" spans="1:28" ht="14.25" thickBot="1" x14ac:dyDescent="0.2">
      <c r="A31" s="175"/>
      <c r="B31" s="177"/>
      <c r="C31" s="179"/>
      <c r="D31" s="179"/>
      <c r="E31" s="257"/>
      <c r="F31" s="201"/>
      <c r="G31" s="203"/>
      <c r="H31" s="110" t="s">
        <v>19</v>
      </c>
      <c r="I31" s="117">
        <v>40604</v>
      </c>
      <c r="J31" s="10">
        <v>30000</v>
      </c>
      <c r="K31" s="110"/>
      <c r="L31" s="110"/>
      <c r="M31" s="10"/>
      <c r="N31" s="11"/>
      <c r="O31" s="11"/>
      <c r="P31" s="12"/>
      <c r="Q31" s="210"/>
      <c r="R31" s="199"/>
      <c r="S31" s="184"/>
      <c r="T31" s="184"/>
      <c r="U31" s="184"/>
      <c r="V31" s="184"/>
      <c r="W31" s="184"/>
      <c r="X31" s="193"/>
      <c r="Y31" s="195"/>
      <c r="Z31" s="195"/>
      <c r="AA31" s="195"/>
      <c r="AB31" s="197"/>
    </row>
    <row r="32" spans="1:28" ht="13.5" customHeight="1" x14ac:dyDescent="0.15">
      <c r="A32" s="247" t="s">
        <v>38</v>
      </c>
      <c r="B32" s="249" t="s">
        <v>5669</v>
      </c>
      <c r="C32" s="250" t="s">
        <v>39</v>
      </c>
      <c r="D32" s="250" t="s">
        <v>40</v>
      </c>
      <c r="E32" s="252" t="s">
        <v>41</v>
      </c>
      <c r="F32" s="254" t="s">
        <v>3730</v>
      </c>
      <c r="G32" s="261">
        <v>40365</v>
      </c>
      <c r="H32" s="263" t="s">
        <v>42</v>
      </c>
      <c r="I32" s="263"/>
      <c r="J32" s="263"/>
      <c r="K32" s="264"/>
      <c r="L32" s="263"/>
      <c r="M32" s="263"/>
      <c r="N32" s="263"/>
      <c r="O32" s="263"/>
      <c r="P32" s="263"/>
      <c r="Q32" s="265" t="s">
        <v>3799</v>
      </c>
      <c r="R32" s="267"/>
      <c r="S32" s="258" t="s">
        <v>23</v>
      </c>
      <c r="T32" s="258"/>
      <c r="U32" s="258"/>
      <c r="V32" s="258"/>
      <c r="W32" s="258"/>
      <c r="X32" s="260"/>
      <c r="Y32" s="258"/>
      <c r="Z32" s="258"/>
      <c r="AA32" s="258"/>
      <c r="AB32" s="259"/>
    </row>
    <row r="33" spans="1:28" ht="14.25" thickBot="1" x14ac:dyDescent="0.2">
      <c r="A33" s="248"/>
      <c r="B33" s="177"/>
      <c r="C33" s="251"/>
      <c r="D33" s="251"/>
      <c r="E33" s="253"/>
      <c r="F33" s="255"/>
      <c r="G33" s="262"/>
      <c r="H33" s="120" t="s">
        <v>20</v>
      </c>
      <c r="I33" s="128">
        <v>40764</v>
      </c>
      <c r="J33" s="18">
        <v>30000</v>
      </c>
      <c r="K33" s="120"/>
      <c r="L33" s="128"/>
      <c r="M33" s="18"/>
      <c r="N33" s="19"/>
      <c r="O33" s="19"/>
      <c r="P33" s="18"/>
      <c r="Q33" s="266"/>
      <c r="R33" s="199"/>
      <c r="S33" s="184"/>
      <c r="T33" s="184"/>
      <c r="U33" s="184"/>
      <c r="V33" s="184"/>
      <c r="W33" s="184"/>
      <c r="X33" s="193"/>
      <c r="Y33" s="195"/>
      <c r="Z33" s="195"/>
      <c r="AA33" s="195"/>
      <c r="AB33" s="197"/>
    </row>
    <row r="34" spans="1:28" s="9" customFormat="1" x14ac:dyDescent="0.15">
      <c r="A34" s="174" t="s">
        <v>776</v>
      </c>
      <c r="B34" s="176" t="s">
        <v>5669</v>
      </c>
      <c r="C34" s="178" t="s">
        <v>777</v>
      </c>
      <c r="D34" s="178" t="s">
        <v>778</v>
      </c>
      <c r="E34" s="180" t="s">
        <v>779</v>
      </c>
      <c r="F34" s="200" t="s">
        <v>56</v>
      </c>
      <c r="G34" s="202" t="s">
        <v>780</v>
      </c>
      <c r="H34" s="204" t="s">
        <v>781</v>
      </c>
      <c r="I34" s="205"/>
      <c r="J34" s="206"/>
      <c r="K34" s="207"/>
      <c r="L34" s="208"/>
      <c r="M34" s="208"/>
      <c r="N34" s="208"/>
      <c r="O34" s="208"/>
      <c r="P34" s="208"/>
      <c r="Q34" s="209" t="s">
        <v>3741</v>
      </c>
      <c r="R34" s="198"/>
      <c r="S34" s="183"/>
      <c r="T34" s="183" t="s">
        <v>23</v>
      </c>
      <c r="U34" s="183"/>
      <c r="V34" s="183"/>
      <c r="W34" s="183"/>
      <c r="X34" s="192"/>
      <c r="Y34" s="194"/>
      <c r="Z34" s="194"/>
      <c r="AA34" s="194"/>
      <c r="AB34" s="196"/>
    </row>
    <row r="35" spans="1:28" ht="14.25" thickBot="1" x14ac:dyDescent="0.2">
      <c r="A35" s="175"/>
      <c r="B35" s="177"/>
      <c r="C35" s="179"/>
      <c r="D35" s="179"/>
      <c r="E35" s="181"/>
      <c r="F35" s="201"/>
      <c r="G35" s="203"/>
      <c r="H35" s="110" t="s">
        <v>21</v>
      </c>
      <c r="I35" s="117" t="s">
        <v>782</v>
      </c>
      <c r="J35" s="10">
        <v>18460</v>
      </c>
      <c r="K35" s="107"/>
      <c r="L35" s="107"/>
      <c r="M35" s="12"/>
      <c r="N35" s="11"/>
      <c r="O35" s="11"/>
      <c r="P35" s="12"/>
      <c r="Q35" s="210"/>
      <c r="R35" s="199"/>
      <c r="S35" s="184"/>
      <c r="T35" s="184"/>
      <c r="U35" s="184"/>
      <c r="V35" s="184"/>
      <c r="W35" s="184"/>
      <c r="X35" s="193"/>
      <c r="Y35" s="195"/>
      <c r="Z35" s="195"/>
      <c r="AA35" s="195"/>
      <c r="AB35" s="197"/>
    </row>
    <row r="36" spans="1:28" s="9" customFormat="1" x14ac:dyDescent="0.15">
      <c r="A36" s="174" t="s">
        <v>783</v>
      </c>
      <c r="B36" s="176" t="s">
        <v>5669</v>
      </c>
      <c r="C36" s="178" t="s">
        <v>784</v>
      </c>
      <c r="D36" s="178" t="s">
        <v>785</v>
      </c>
      <c r="E36" s="256" t="s">
        <v>786</v>
      </c>
      <c r="F36" s="200" t="s">
        <v>56</v>
      </c>
      <c r="G36" s="202" t="s">
        <v>787</v>
      </c>
      <c r="H36" s="204" t="s">
        <v>788</v>
      </c>
      <c r="I36" s="205"/>
      <c r="J36" s="206"/>
      <c r="K36" s="207" t="s">
        <v>789</v>
      </c>
      <c r="L36" s="208"/>
      <c r="M36" s="208"/>
      <c r="N36" s="208"/>
      <c r="O36" s="208"/>
      <c r="P36" s="208"/>
      <c r="Q36" s="209"/>
      <c r="R36" s="198"/>
      <c r="S36" s="183"/>
      <c r="T36" s="183" t="s">
        <v>23</v>
      </c>
      <c r="U36" s="183" t="s">
        <v>23</v>
      </c>
      <c r="V36" s="183"/>
      <c r="W36" s="183"/>
      <c r="X36" s="192"/>
      <c r="Y36" s="194"/>
      <c r="Z36" s="194"/>
      <c r="AA36" s="194"/>
      <c r="AB36" s="196"/>
    </row>
    <row r="37" spans="1:28" ht="14.25" thickBot="1" x14ac:dyDescent="0.2">
      <c r="A37" s="175"/>
      <c r="B37" s="177"/>
      <c r="C37" s="179"/>
      <c r="D37" s="179"/>
      <c r="E37" s="257"/>
      <c r="F37" s="201"/>
      <c r="G37" s="203"/>
      <c r="H37" s="110" t="s">
        <v>21</v>
      </c>
      <c r="I37" s="117">
        <v>41172</v>
      </c>
      <c r="J37" s="10">
        <v>30000</v>
      </c>
      <c r="K37" s="110" t="s">
        <v>50</v>
      </c>
      <c r="L37" s="117">
        <v>41528</v>
      </c>
      <c r="M37" s="10">
        <v>30000</v>
      </c>
      <c r="N37" s="11"/>
      <c r="O37" s="11"/>
      <c r="P37" s="12"/>
      <c r="Q37" s="210"/>
      <c r="R37" s="199"/>
      <c r="S37" s="184"/>
      <c r="T37" s="184"/>
      <c r="U37" s="184"/>
      <c r="V37" s="184"/>
      <c r="W37" s="184"/>
      <c r="X37" s="193"/>
      <c r="Y37" s="195"/>
      <c r="Z37" s="195"/>
      <c r="AA37" s="195"/>
      <c r="AB37" s="197"/>
    </row>
    <row r="38" spans="1:28" s="9" customFormat="1" x14ac:dyDescent="0.15">
      <c r="A38" s="216" t="s">
        <v>2669</v>
      </c>
      <c r="B38" s="176" t="s">
        <v>5669</v>
      </c>
      <c r="C38" s="218" t="s">
        <v>2670</v>
      </c>
      <c r="D38" s="218" t="s">
        <v>2671</v>
      </c>
      <c r="E38" s="220" t="s">
        <v>2672</v>
      </c>
      <c r="F38" s="226" t="s">
        <v>1480</v>
      </c>
      <c r="G38" s="226">
        <v>42112</v>
      </c>
      <c r="H38" s="204" t="s">
        <v>2673</v>
      </c>
      <c r="I38" s="205"/>
      <c r="J38" s="206"/>
      <c r="K38" s="204"/>
      <c r="L38" s="205"/>
      <c r="M38" s="206"/>
      <c r="N38" s="204"/>
      <c r="O38" s="205"/>
      <c r="P38" s="206"/>
      <c r="Q38" s="228"/>
      <c r="R38" s="222"/>
      <c r="S38" s="224"/>
      <c r="T38" s="224"/>
      <c r="U38" s="224"/>
      <c r="V38" s="224"/>
      <c r="W38" s="230" t="s">
        <v>23</v>
      </c>
      <c r="X38" s="169"/>
      <c r="Y38" s="212"/>
      <c r="Z38" s="212"/>
      <c r="AA38" s="212"/>
      <c r="AB38" s="214"/>
    </row>
    <row r="39" spans="1:28" ht="14.25" thickBot="1" x14ac:dyDescent="0.2">
      <c r="A39" s="217"/>
      <c r="B39" s="177"/>
      <c r="C39" s="219"/>
      <c r="D39" s="219"/>
      <c r="E39" s="221"/>
      <c r="F39" s="227"/>
      <c r="G39" s="227"/>
      <c r="H39" s="106" t="s">
        <v>15</v>
      </c>
      <c r="I39" s="130">
        <v>42384</v>
      </c>
      <c r="J39" s="3">
        <v>30860</v>
      </c>
      <c r="K39" s="106"/>
      <c r="L39" s="130"/>
      <c r="M39" s="3"/>
      <c r="N39" s="106"/>
      <c r="O39" s="130"/>
      <c r="P39" s="3"/>
      <c r="Q39" s="229"/>
      <c r="R39" s="223"/>
      <c r="S39" s="225"/>
      <c r="T39" s="225"/>
      <c r="U39" s="225"/>
      <c r="V39" s="225"/>
      <c r="W39" s="231"/>
      <c r="X39" s="211"/>
      <c r="Y39" s="213"/>
      <c r="Z39" s="213"/>
      <c r="AA39" s="213"/>
      <c r="AB39" s="215"/>
    </row>
    <row r="40" spans="1:28" s="9" customFormat="1" x14ac:dyDescent="0.15">
      <c r="A40" s="242" t="s">
        <v>2664</v>
      </c>
      <c r="B40" s="176" t="s">
        <v>5669</v>
      </c>
      <c r="C40" s="244" t="s">
        <v>2665</v>
      </c>
      <c r="D40" s="244" t="s">
        <v>2666</v>
      </c>
      <c r="E40" s="245" t="s">
        <v>2667</v>
      </c>
      <c r="F40" s="237" t="s">
        <v>62</v>
      </c>
      <c r="G40" s="237">
        <v>42298</v>
      </c>
      <c r="H40" s="238" t="s">
        <v>2668</v>
      </c>
      <c r="I40" s="239"/>
      <c r="J40" s="240"/>
      <c r="K40" s="238"/>
      <c r="L40" s="239"/>
      <c r="M40" s="240"/>
      <c r="N40" s="238"/>
      <c r="O40" s="239"/>
      <c r="P40" s="240"/>
      <c r="Q40" s="241"/>
      <c r="R40" s="235"/>
      <c r="S40" s="236"/>
      <c r="T40" s="236"/>
      <c r="U40" s="236"/>
      <c r="V40" s="236"/>
      <c r="W40" s="236" t="s">
        <v>23</v>
      </c>
      <c r="X40" s="170"/>
      <c r="Y40" s="232"/>
      <c r="Z40" s="232"/>
      <c r="AA40" s="232"/>
      <c r="AB40" s="233"/>
    </row>
    <row r="41" spans="1:28" ht="14.25" thickBot="1" x14ac:dyDescent="0.2">
      <c r="A41" s="242"/>
      <c r="B41" s="177"/>
      <c r="C41" s="244"/>
      <c r="D41" s="244"/>
      <c r="E41" s="245"/>
      <c r="F41" s="237"/>
      <c r="G41" s="237"/>
      <c r="H41" s="138" t="s">
        <v>15</v>
      </c>
      <c r="I41" s="138">
        <v>42436</v>
      </c>
      <c r="J41" s="17">
        <v>27120</v>
      </c>
      <c r="K41" s="140"/>
      <c r="L41" s="138"/>
      <c r="M41" s="17"/>
      <c r="N41" s="140"/>
      <c r="O41" s="138"/>
      <c r="P41" s="17"/>
      <c r="Q41" s="241"/>
      <c r="R41" s="235"/>
      <c r="S41" s="236"/>
      <c r="T41" s="236"/>
      <c r="U41" s="236"/>
      <c r="V41" s="236"/>
      <c r="W41" s="236"/>
      <c r="X41" s="170"/>
      <c r="Y41" s="232"/>
      <c r="Z41" s="232"/>
      <c r="AA41" s="232"/>
      <c r="AB41" s="233"/>
    </row>
    <row r="42" spans="1:28" s="9" customFormat="1" x14ac:dyDescent="0.15">
      <c r="A42" s="216" t="s">
        <v>4010</v>
      </c>
      <c r="B42" s="176" t="s">
        <v>5669</v>
      </c>
      <c r="C42" s="218" t="s">
        <v>4011</v>
      </c>
      <c r="D42" s="218" t="s">
        <v>4012</v>
      </c>
      <c r="E42" s="220" t="s">
        <v>4013</v>
      </c>
      <c r="F42" s="226" t="s">
        <v>36</v>
      </c>
      <c r="G42" s="226">
        <v>42650</v>
      </c>
      <c r="H42" s="204" t="s">
        <v>4014</v>
      </c>
      <c r="I42" s="205"/>
      <c r="J42" s="206"/>
      <c r="K42" s="204"/>
      <c r="L42" s="205"/>
      <c r="M42" s="206"/>
      <c r="N42" s="204"/>
      <c r="O42" s="205"/>
      <c r="P42" s="206"/>
      <c r="Q42" s="228"/>
      <c r="R42" s="222"/>
      <c r="S42" s="224"/>
      <c r="T42" s="224"/>
      <c r="U42" s="224"/>
      <c r="V42" s="224"/>
      <c r="W42" s="224"/>
      <c r="X42" s="268" t="s">
        <v>23</v>
      </c>
      <c r="Y42" s="212"/>
      <c r="Z42" s="212"/>
      <c r="AA42" s="212"/>
      <c r="AB42" s="214"/>
    </row>
    <row r="43" spans="1:28" ht="14.25" thickBot="1" x14ac:dyDescent="0.2">
      <c r="A43" s="217"/>
      <c r="B43" s="177"/>
      <c r="C43" s="219"/>
      <c r="D43" s="219"/>
      <c r="E43" s="221"/>
      <c r="F43" s="227"/>
      <c r="G43" s="227"/>
      <c r="H43" s="110" t="s">
        <v>13</v>
      </c>
      <c r="I43" s="117">
        <v>42804</v>
      </c>
      <c r="J43" s="10">
        <v>22800</v>
      </c>
      <c r="K43" s="106"/>
      <c r="L43" s="130"/>
      <c r="M43" s="3"/>
      <c r="N43" s="106"/>
      <c r="O43" s="130"/>
      <c r="P43" s="3"/>
      <c r="Q43" s="229"/>
      <c r="R43" s="223"/>
      <c r="S43" s="225"/>
      <c r="T43" s="225"/>
      <c r="U43" s="225"/>
      <c r="V43" s="225"/>
      <c r="W43" s="225"/>
      <c r="X43" s="269"/>
      <c r="Y43" s="213"/>
      <c r="Z43" s="213"/>
      <c r="AA43" s="213"/>
      <c r="AB43" s="215"/>
    </row>
    <row r="44" spans="1:28" s="9" customFormat="1" x14ac:dyDescent="0.15">
      <c r="A44" s="174" t="s">
        <v>4267</v>
      </c>
      <c r="B44" s="176" t="s">
        <v>5669</v>
      </c>
      <c r="C44" s="178" t="s">
        <v>4262</v>
      </c>
      <c r="D44" s="178" t="s">
        <v>4263</v>
      </c>
      <c r="E44" s="180" t="s">
        <v>4264</v>
      </c>
      <c r="F44" s="200" t="s">
        <v>36</v>
      </c>
      <c r="G44" s="202" t="s">
        <v>4265</v>
      </c>
      <c r="H44" s="204" t="s">
        <v>4266</v>
      </c>
      <c r="I44" s="205"/>
      <c r="J44" s="206"/>
      <c r="K44" s="207" t="s">
        <v>4980</v>
      </c>
      <c r="L44" s="208"/>
      <c r="M44" s="208"/>
      <c r="N44" s="208"/>
      <c r="O44" s="208"/>
      <c r="P44" s="208"/>
      <c r="Q44" s="209" t="s">
        <v>4905</v>
      </c>
      <c r="R44" s="198"/>
      <c r="S44" s="183"/>
      <c r="T44" s="183"/>
      <c r="U44" s="183"/>
      <c r="V44" s="183"/>
      <c r="W44" s="183"/>
      <c r="X44" s="192"/>
      <c r="Y44" s="194" t="s">
        <v>23</v>
      </c>
      <c r="Z44" s="194" t="s">
        <v>23</v>
      </c>
      <c r="AA44" s="194"/>
      <c r="AB44" s="196"/>
    </row>
    <row r="45" spans="1:28" ht="14.25" thickBot="1" x14ac:dyDescent="0.2">
      <c r="A45" s="175"/>
      <c r="B45" s="177"/>
      <c r="C45" s="179"/>
      <c r="D45" s="179"/>
      <c r="E45" s="181"/>
      <c r="F45" s="201"/>
      <c r="G45" s="203"/>
      <c r="H45" s="110" t="s">
        <v>4115</v>
      </c>
      <c r="I45" s="117">
        <v>42921</v>
      </c>
      <c r="J45" s="10">
        <v>50000</v>
      </c>
      <c r="K45" s="110" t="s">
        <v>4882</v>
      </c>
      <c r="L45" s="110" t="s">
        <v>4904</v>
      </c>
      <c r="M45" s="10">
        <v>11730</v>
      </c>
      <c r="N45" s="11"/>
      <c r="O45" s="11"/>
      <c r="P45" s="12"/>
      <c r="Q45" s="210"/>
      <c r="R45" s="199"/>
      <c r="S45" s="184"/>
      <c r="T45" s="184"/>
      <c r="U45" s="184"/>
      <c r="V45" s="184"/>
      <c r="W45" s="184"/>
      <c r="X45" s="193"/>
      <c r="Y45" s="195"/>
      <c r="Z45" s="195"/>
      <c r="AA45" s="195"/>
      <c r="AB45" s="197"/>
    </row>
    <row r="46" spans="1:28" s="9" customFormat="1" ht="41.25" customHeight="1" x14ac:dyDescent="0.15">
      <c r="A46" s="174" t="s">
        <v>5382</v>
      </c>
      <c r="B46" s="176" t="s">
        <v>5669</v>
      </c>
      <c r="C46" s="178" t="s">
        <v>5383</v>
      </c>
      <c r="D46" s="178" t="s">
        <v>5384</v>
      </c>
      <c r="E46" s="180" t="s">
        <v>5385</v>
      </c>
      <c r="F46" s="200" t="s">
        <v>3986</v>
      </c>
      <c r="G46" s="202" t="s">
        <v>5386</v>
      </c>
      <c r="H46" s="204" t="s">
        <v>5387</v>
      </c>
      <c r="I46" s="205"/>
      <c r="J46" s="206"/>
      <c r="K46" s="207"/>
      <c r="L46" s="208"/>
      <c r="M46" s="208"/>
      <c r="N46" s="208"/>
      <c r="O46" s="208"/>
      <c r="P46" s="208"/>
      <c r="Q46" s="278" t="s">
        <v>5388</v>
      </c>
      <c r="R46" s="198"/>
      <c r="S46" s="183"/>
      <c r="T46" s="183"/>
      <c r="U46" s="183"/>
      <c r="V46" s="183"/>
      <c r="W46" s="183"/>
      <c r="X46" s="192"/>
      <c r="Y46" s="194"/>
      <c r="Z46" s="194" t="s">
        <v>23</v>
      </c>
      <c r="AA46" s="194"/>
      <c r="AB46" s="196"/>
    </row>
    <row r="47" spans="1:28" ht="41.25" customHeight="1" thickBot="1" x14ac:dyDescent="0.2">
      <c r="A47" s="175"/>
      <c r="B47" s="177"/>
      <c r="C47" s="179"/>
      <c r="D47" s="179"/>
      <c r="E47" s="181"/>
      <c r="F47" s="201"/>
      <c r="G47" s="203"/>
      <c r="H47" s="110" t="s">
        <v>4882</v>
      </c>
      <c r="I47" s="117">
        <v>43446</v>
      </c>
      <c r="J47" s="10">
        <v>42220</v>
      </c>
      <c r="K47" s="110"/>
      <c r="L47" s="110"/>
      <c r="M47" s="10"/>
      <c r="N47" s="11"/>
      <c r="O47" s="11"/>
      <c r="P47" s="12"/>
      <c r="Q47" s="210"/>
      <c r="R47" s="199"/>
      <c r="S47" s="184"/>
      <c r="T47" s="184"/>
      <c r="U47" s="184"/>
      <c r="V47" s="184"/>
      <c r="W47" s="184"/>
      <c r="X47" s="193"/>
      <c r="Y47" s="195"/>
      <c r="Z47" s="195"/>
      <c r="AA47" s="195"/>
      <c r="AB47" s="197"/>
    </row>
    <row r="48" spans="1:28" ht="23.25" customHeight="1" x14ac:dyDescent="0.15">
      <c r="A48" s="270" t="s">
        <v>43</v>
      </c>
      <c r="B48" s="249" t="s">
        <v>5670</v>
      </c>
      <c r="C48" s="273" t="s">
        <v>44</v>
      </c>
      <c r="D48" s="273" t="s">
        <v>45</v>
      </c>
      <c r="E48" s="275" t="s">
        <v>49</v>
      </c>
      <c r="F48" s="277" t="s">
        <v>36</v>
      </c>
      <c r="G48" s="277">
        <v>40414</v>
      </c>
      <c r="H48" s="290" t="s">
        <v>46</v>
      </c>
      <c r="I48" s="291"/>
      <c r="J48" s="292"/>
      <c r="K48" s="290" t="s">
        <v>47</v>
      </c>
      <c r="L48" s="291"/>
      <c r="M48" s="292"/>
      <c r="N48" s="290" t="s">
        <v>48</v>
      </c>
      <c r="O48" s="291"/>
      <c r="P48" s="292"/>
      <c r="Q48" s="293" t="s">
        <v>51</v>
      </c>
      <c r="R48" s="295"/>
      <c r="S48" s="284" t="s">
        <v>23</v>
      </c>
      <c r="T48" s="284"/>
      <c r="U48" s="284" t="s">
        <v>23</v>
      </c>
      <c r="V48" s="284"/>
      <c r="W48" s="284"/>
      <c r="X48" s="288"/>
      <c r="Y48" s="284"/>
      <c r="Z48" s="284"/>
      <c r="AA48" s="284"/>
      <c r="AB48" s="286"/>
    </row>
    <row r="49" spans="1:28" ht="23.25" customHeight="1" thickBot="1" x14ac:dyDescent="0.2">
      <c r="A49" s="271"/>
      <c r="B49" s="272"/>
      <c r="C49" s="274"/>
      <c r="D49" s="274"/>
      <c r="E49" s="276"/>
      <c r="F49" s="255"/>
      <c r="G49" s="255"/>
      <c r="H49" s="144" t="s">
        <v>20</v>
      </c>
      <c r="I49" s="144">
        <v>40693</v>
      </c>
      <c r="J49" s="2">
        <v>30000</v>
      </c>
      <c r="K49" s="1" t="s">
        <v>20</v>
      </c>
      <c r="L49" s="144">
        <v>40883</v>
      </c>
      <c r="M49" s="2">
        <v>30000</v>
      </c>
      <c r="N49" s="1" t="s">
        <v>50</v>
      </c>
      <c r="O49" s="144">
        <v>41660</v>
      </c>
      <c r="P49" s="2">
        <v>3420</v>
      </c>
      <c r="Q49" s="294"/>
      <c r="R49" s="296"/>
      <c r="S49" s="285"/>
      <c r="T49" s="285"/>
      <c r="U49" s="285"/>
      <c r="V49" s="285"/>
      <c r="W49" s="285"/>
      <c r="X49" s="289"/>
      <c r="Y49" s="285"/>
      <c r="Z49" s="285"/>
      <c r="AA49" s="285"/>
      <c r="AB49" s="287"/>
    </row>
    <row r="50" spans="1:28" s="9" customFormat="1" x14ac:dyDescent="0.15">
      <c r="A50" s="216" t="s">
        <v>1370</v>
      </c>
      <c r="B50" s="176" t="s">
        <v>5671</v>
      </c>
      <c r="C50" s="218" t="s">
        <v>1372</v>
      </c>
      <c r="D50" s="218" t="s">
        <v>1373</v>
      </c>
      <c r="E50" s="220" t="s">
        <v>1374</v>
      </c>
      <c r="F50" s="226" t="s">
        <v>62</v>
      </c>
      <c r="G50" s="226">
        <v>41311</v>
      </c>
      <c r="H50" s="204" t="s">
        <v>1375</v>
      </c>
      <c r="I50" s="205"/>
      <c r="J50" s="206"/>
      <c r="K50" s="204"/>
      <c r="L50" s="205"/>
      <c r="M50" s="206"/>
      <c r="N50" s="204"/>
      <c r="O50" s="205"/>
      <c r="P50" s="206"/>
      <c r="Q50" s="228"/>
      <c r="R50" s="222"/>
      <c r="S50" s="224"/>
      <c r="T50" s="224"/>
      <c r="U50" s="230" t="s">
        <v>23</v>
      </c>
      <c r="V50" s="224"/>
      <c r="W50" s="224"/>
      <c r="X50" s="169"/>
      <c r="Y50" s="212"/>
      <c r="Z50" s="212"/>
      <c r="AA50" s="212"/>
      <c r="AB50" s="214"/>
    </row>
    <row r="51" spans="1:28" ht="14.25" thickBot="1" x14ac:dyDescent="0.2">
      <c r="A51" s="217"/>
      <c r="B51" s="177"/>
      <c r="C51" s="219"/>
      <c r="D51" s="219"/>
      <c r="E51" s="221"/>
      <c r="F51" s="227"/>
      <c r="G51" s="227"/>
      <c r="H51" s="110" t="s">
        <v>50</v>
      </c>
      <c r="I51" s="117">
        <v>41564</v>
      </c>
      <c r="J51" s="10">
        <v>15560</v>
      </c>
      <c r="K51" s="106"/>
      <c r="L51" s="130"/>
      <c r="M51" s="3"/>
      <c r="N51" s="106"/>
      <c r="O51" s="130"/>
      <c r="P51" s="3"/>
      <c r="Q51" s="229"/>
      <c r="R51" s="223"/>
      <c r="S51" s="225"/>
      <c r="T51" s="225"/>
      <c r="U51" s="231"/>
      <c r="V51" s="225"/>
      <c r="W51" s="225"/>
      <c r="X51" s="211"/>
      <c r="Y51" s="213"/>
      <c r="Z51" s="213"/>
      <c r="AA51" s="213"/>
      <c r="AB51" s="215"/>
    </row>
    <row r="52" spans="1:28" x14ac:dyDescent="0.15">
      <c r="A52" s="279" t="s">
        <v>1963</v>
      </c>
      <c r="B52" s="249" t="s">
        <v>5672</v>
      </c>
      <c r="C52" s="281" t="s">
        <v>1964</v>
      </c>
      <c r="D52" s="281" t="s">
        <v>1965</v>
      </c>
      <c r="E52" s="282" t="s">
        <v>1966</v>
      </c>
      <c r="F52" s="283" t="s">
        <v>56</v>
      </c>
      <c r="G52" s="283">
        <v>41318</v>
      </c>
      <c r="H52" s="306" t="s">
        <v>1967</v>
      </c>
      <c r="I52" s="307"/>
      <c r="J52" s="308"/>
      <c r="K52" s="306" t="s">
        <v>1968</v>
      </c>
      <c r="L52" s="307"/>
      <c r="M52" s="308"/>
      <c r="N52" s="306" t="s">
        <v>1969</v>
      </c>
      <c r="O52" s="307"/>
      <c r="P52" s="308"/>
      <c r="Q52" s="309" t="s">
        <v>1974</v>
      </c>
      <c r="R52" s="310"/>
      <c r="S52" s="303"/>
      <c r="T52" s="303"/>
      <c r="U52" s="303"/>
      <c r="V52" s="303" t="s">
        <v>23</v>
      </c>
      <c r="W52" s="303" t="s">
        <v>23</v>
      </c>
      <c r="X52" s="305" t="s">
        <v>23</v>
      </c>
      <c r="Y52" s="303"/>
      <c r="Z52" s="303"/>
      <c r="AA52" s="303"/>
      <c r="AB52" s="304"/>
    </row>
    <row r="53" spans="1:28" ht="14.25" thickBot="1" x14ac:dyDescent="0.2">
      <c r="A53" s="280"/>
      <c r="B53" s="272"/>
      <c r="C53" s="274"/>
      <c r="D53" s="274"/>
      <c r="E53" s="276"/>
      <c r="F53" s="255"/>
      <c r="G53" s="255"/>
      <c r="H53" s="1" t="s">
        <v>17</v>
      </c>
      <c r="I53" s="144">
        <v>41752</v>
      </c>
      <c r="J53" s="2">
        <v>23660</v>
      </c>
      <c r="K53" s="1" t="s">
        <v>15</v>
      </c>
      <c r="L53" s="144">
        <v>42144</v>
      </c>
      <c r="M53" s="2">
        <v>30000</v>
      </c>
      <c r="N53" s="1" t="s">
        <v>13</v>
      </c>
      <c r="O53" s="144">
        <v>42510</v>
      </c>
      <c r="P53" s="2">
        <v>22890</v>
      </c>
      <c r="Q53" s="294"/>
      <c r="R53" s="296"/>
      <c r="S53" s="285"/>
      <c r="T53" s="285"/>
      <c r="U53" s="285"/>
      <c r="V53" s="285"/>
      <c r="W53" s="285"/>
      <c r="X53" s="289"/>
      <c r="Y53" s="285"/>
      <c r="Z53" s="285"/>
      <c r="AA53" s="285"/>
      <c r="AB53" s="287"/>
    </row>
    <row r="54" spans="1:28" s="9" customFormat="1" x14ac:dyDescent="0.15">
      <c r="A54" s="242" t="s">
        <v>5263</v>
      </c>
      <c r="B54" s="176" t="s">
        <v>5673</v>
      </c>
      <c r="C54" s="244" t="s">
        <v>5259</v>
      </c>
      <c r="D54" s="244" t="s">
        <v>5258</v>
      </c>
      <c r="E54" s="245" t="s">
        <v>5260</v>
      </c>
      <c r="F54" s="237" t="s">
        <v>5261</v>
      </c>
      <c r="G54" s="237">
        <v>43018</v>
      </c>
      <c r="H54" s="238" t="s">
        <v>5262</v>
      </c>
      <c r="I54" s="239"/>
      <c r="J54" s="240"/>
      <c r="K54" s="238"/>
      <c r="L54" s="239"/>
      <c r="M54" s="240"/>
      <c r="N54" s="238"/>
      <c r="O54" s="239"/>
      <c r="P54" s="240"/>
      <c r="Q54" s="299"/>
      <c r="R54" s="301"/>
      <c r="S54" s="232"/>
      <c r="T54" s="232"/>
      <c r="U54" s="232"/>
      <c r="V54" s="232"/>
      <c r="W54" s="232"/>
      <c r="X54" s="297"/>
      <c r="Y54" s="232"/>
      <c r="Z54" s="232" t="s">
        <v>23</v>
      </c>
      <c r="AA54" s="232"/>
      <c r="AB54" s="233"/>
    </row>
    <row r="55" spans="1:28" s="9" customFormat="1" ht="14.25" thickBot="1" x14ac:dyDescent="0.2">
      <c r="A55" s="201"/>
      <c r="B55" s="177"/>
      <c r="C55" s="219"/>
      <c r="D55" s="219"/>
      <c r="E55" s="221"/>
      <c r="F55" s="227"/>
      <c r="G55" s="227"/>
      <c r="H55" s="106" t="s">
        <v>4882</v>
      </c>
      <c r="I55" s="130">
        <v>43396</v>
      </c>
      <c r="J55" s="3">
        <v>42490</v>
      </c>
      <c r="K55" s="106"/>
      <c r="L55" s="130"/>
      <c r="M55" s="3"/>
      <c r="N55" s="106"/>
      <c r="O55" s="130"/>
      <c r="P55" s="3"/>
      <c r="Q55" s="300"/>
      <c r="R55" s="302"/>
      <c r="S55" s="213"/>
      <c r="T55" s="213"/>
      <c r="U55" s="213"/>
      <c r="V55" s="213"/>
      <c r="W55" s="213"/>
      <c r="X55" s="298"/>
      <c r="Y55" s="213"/>
      <c r="Z55" s="213"/>
      <c r="AA55" s="213"/>
      <c r="AB55" s="215"/>
    </row>
    <row r="56" spans="1:28" s="9" customFormat="1" x14ac:dyDescent="0.15">
      <c r="A56" s="242" t="s">
        <v>5323</v>
      </c>
      <c r="B56" s="176" t="s">
        <v>5673</v>
      </c>
      <c r="C56" s="244" t="s">
        <v>5324</v>
      </c>
      <c r="D56" s="244" t="s">
        <v>5325</v>
      </c>
      <c r="E56" s="245" t="s">
        <v>5326</v>
      </c>
      <c r="F56" s="237" t="s">
        <v>3986</v>
      </c>
      <c r="G56" s="237">
        <v>43073</v>
      </c>
      <c r="H56" s="238" t="s">
        <v>5327</v>
      </c>
      <c r="I56" s="239"/>
      <c r="J56" s="240"/>
      <c r="K56" s="238"/>
      <c r="L56" s="239"/>
      <c r="M56" s="240"/>
      <c r="N56" s="238"/>
      <c r="O56" s="239"/>
      <c r="P56" s="240"/>
      <c r="Q56" s="299"/>
      <c r="R56" s="301"/>
      <c r="S56" s="232"/>
      <c r="T56" s="232"/>
      <c r="U56" s="232"/>
      <c r="V56" s="232"/>
      <c r="W56" s="232"/>
      <c r="X56" s="297"/>
      <c r="Y56" s="232"/>
      <c r="Z56" s="232" t="s">
        <v>23</v>
      </c>
      <c r="AA56" s="232"/>
      <c r="AB56" s="233"/>
    </row>
    <row r="57" spans="1:28" s="9" customFormat="1" ht="14.25" thickBot="1" x14ac:dyDescent="0.2">
      <c r="A57" s="201"/>
      <c r="B57" s="177"/>
      <c r="C57" s="219"/>
      <c r="D57" s="219"/>
      <c r="E57" s="221"/>
      <c r="F57" s="227"/>
      <c r="G57" s="227"/>
      <c r="H57" s="106" t="s">
        <v>4882</v>
      </c>
      <c r="I57" s="130">
        <v>43419</v>
      </c>
      <c r="J57" s="3">
        <v>50000</v>
      </c>
      <c r="K57" s="106"/>
      <c r="L57" s="130"/>
      <c r="M57" s="3"/>
      <c r="N57" s="106"/>
      <c r="O57" s="130"/>
      <c r="P57" s="3"/>
      <c r="Q57" s="300"/>
      <c r="R57" s="302"/>
      <c r="S57" s="213"/>
      <c r="T57" s="213"/>
      <c r="U57" s="213"/>
      <c r="V57" s="213"/>
      <c r="W57" s="213"/>
      <c r="X57" s="298"/>
      <c r="Y57" s="213"/>
      <c r="Z57" s="213"/>
      <c r="AA57" s="213"/>
      <c r="AB57" s="215"/>
    </row>
    <row r="58" spans="1:28" s="9" customFormat="1" x14ac:dyDescent="0.15">
      <c r="A58" s="242" t="s">
        <v>5132</v>
      </c>
      <c r="B58" s="176" t="s">
        <v>6248</v>
      </c>
      <c r="C58" s="244" t="s">
        <v>5133</v>
      </c>
      <c r="D58" s="244" t="s">
        <v>5134</v>
      </c>
      <c r="E58" s="245" t="s">
        <v>5135</v>
      </c>
      <c r="F58" s="237" t="s">
        <v>36</v>
      </c>
      <c r="G58" s="237">
        <v>42923</v>
      </c>
      <c r="H58" s="311" t="s">
        <v>5136</v>
      </c>
      <c r="I58" s="239"/>
      <c r="J58" s="240"/>
      <c r="K58" s="238"/>
      <c r="L58" s="239"/>
      <c r="M58" s="240"/>
      <c r="N58" s="238"/>
      <c r="O58" s="239"/>
      <c r="P58" s="240"/>
      <c r="Q58" s="299"/>
      <c r="R58" s="301"/>
      <c r="S58" s="232"/>
      <c r="T58" s="232"/>
      <c r="U58" s="232"/>
      <c r="V58" s="232"/>
      <c r="W58" s="232"/>
      <c r="X58" s="297"/>
      <c r="Y58" s="232"/>
      <c r="Z58" s="232" t="s">
        <v>23</v>
      </c>
      <c r="AA58" s="232"/>
      <c r="AB58" s="233"/>
    </row>
    <row r="59" spans="1:28" s="9" customFormat="1" ht="14.25" thickBot="1" x14ac:dyDescent="0.2">
      <c r="A59" s="242"/>
      <c r="B59" s="177"/>
      <c r="C59" s="219"/>
      <c r="D59" s="244"/>
      <c r="E59" s="245"/>
      <c r="F59" s="237"/>
      <c r="G59" s="237"/>
      <c r="H59" s="140" t="s">
        <v>4882</v>
      </c>
      <c r="I59" s="138">
        <v>43308</v>
      </c>
      <c r="J59" s="17">
        <v>50000</v>
      </c>
      <c r="K59" s="140"/>
      <c r="L59" s="138"/>
      <c r="M59" s="17"/>
      <c r="N59" s="140"/>
      <c r="O59" s="138"/>
      <c r="P59" s="17"/>
      <c r="Q59" s="312"/>
      <c r="R59" s="301"/>
      <c r="S59" s="232"/>
      <c r="T59" s="232"/>
      <c r="U59" s="232"/>
      <c r="V59" s="232"/>
      <c r="W59" s="232"/>
      <c r="X59" s="297"/>
      <c r="Y59" s="232"/>
      <c r="Z59" s="232"/>
      <c r="AA59" s="232"/>
      <c r="AB59" s="233"/>
    </row>
    <row r="60" spans="1:28" s="9" customFormat="1" x14ac:dyDescent="0.15">
      <c r="A60" s="216" t="s">
        <v>52</v>
      </c>
      <c r="B60" s="176" t="s">
        <v>5674</v>
      </c>
      <c r="C60" s="218" t="s">
        <v>53</v>
      </c>
      <c r="D60" s="218" t="s">
        <v>54</v>
      </c>
      <c r="E60" s="220" t="s">
        <v>55</v>
      </c>
      <c r="F60" s="226" t="s">
        <v>56</v>
      </c>
      <c r="G60" s="226">
        <v>40634</v>
      </c>
      <c r="H60" s="204" t="s">
        <v>57</v>
      </c>
      <c r="I60" s="205"/>
      <c r="J60" s="206"/>
      <c r="K60" s="204"/>
      <c r="L60" s="205"/>
      <c r="M60" s="206"/>
      <c r="N60" s="204"/>
      <c r="O60" s="205"/>
      <c r="P60" s="206"/>
      <c r="Q60" s="228"/>
      <c r="R60" s="222"/>
      <c r="S60" s="224" t="s">
        <v>23</v>
      </c>
      <c r="T60" s="224"/>
      <c r="U60" s="224"/>
      <c r="V60" s="224"/>
      <c r="W60" s="224"/>
      <c r="X60" s="169"/>
      <c r="Y60" s="212"/>
      <c r="Z60" s="212"/>
      <c r="AA60" s="212"/>
      <c r="AB60" s="214"/>
    </row>
    <row r="61" spans="1:28" ht="14.25" thickBot="1" x14ac:dyDescent="0.2">
      <c r="A61" s="217"/>
      <c r="B61" s="177"/>
      <c r="C61" s="219"/>
      <c r="D61" s="219"/>
      <c r="E61" s="221"/>
      <c r="F61" s="227"/>
      <c r="G61" s="227"/>
      <c r="H61" s="106" t="s">
        <v>20</v>
      </c>
      <c r="I61" s="130">
        <v>40967</v>
      </c>
      <c r="J61" s="3">
        <v>30000</v>
      </c>
      <c r="K61" s="106"/>
      <c r="L61" s="130"/>
      <c r="M61" s="3"/>
      <c r="N61" s="106"/>
      <c r="O61" s="130"/>
      <c r="P61" s="3"/>
      <c r="Q61" s="229"/>
      <c r="R61" s="223"/>
      <c r="S61" s="225"/>
      <c r="T61" s="225"/>
      <c r="U61" s="225"/>
      <c r="V61" s="225"/>
      <c r="W61" s="225"/>
      <c r="X61" s="211"/>
      <c r="Y61" s="213"/>
      <c r="Z61" s="213"/>
      <c r="AA61" s="213"/>
      <c r="AB61" s="215"/>
    </row>
    <row r="62" spans="1:28" s="9" customFormat="1" x14ac:dyDescent="0.15">
      <c r="A62" s="216" t="s">
        <v>790</v>
      </c>
      <c r="B62" s="176" t="s">
        <v>5674</v>
      </c>
      <c r="C62" s="218" t="s">
        <v>791</v>
      </c>
      <c r="D62" s="218" t="s">
        <v>792</v>
      </c>
      <c r="E62" s="220" t="s">
        <v>793</v>
      </c>
      <c r="F62" s="226" t="s">
        <v>36</v>
      </c>
      <c r="G62" s="226">
        <v>41023</v>
      </c>
      <c r="H62" s="204" t="s">
        <v>794</v>
      </c>
      <c r="I62" s="205"/>
      <c r="J62" s="206"/>
      <c r="K62" s="204"/>
      <c r="L62" s="205"/>
      <c r="M62" s="206"/>
      <c r="N62" s="204"/>
      <c r="O62" s="205"/>
      <c r="P62" s="206"/>
      <c r="Q62" s="228"/>
      <c r="R62" s="313"/>
      <c r="S62" s="224"/>
      <c r="T62" s="230" t="s">
        <v>23</v>
      </c>
      <c r="U62" s="224"/>
      <c r="V62" s="224"/>
      <c r="W62" s="224"/>
      <c r="X62" s="169"/>
      <c r="Y62" s="212"/>
      <c r="Z62" s="212"/>
      <c r="AA62" s="212"/>
      <c r="AB62" s="214"/>
    </row>
    <row r="63" spans="1:28" ht="14.25" thickBot="1" x14ac:dyDescent="0.2">
      <c r="A63" s="217"/>
      <c r="B63" s="177"/>
      <c r="C63" s="219"/>
      <c r="D63" s="219"/>
      <c r="E63" s="221"/>
      <c r="F63" s="227"/>
      <c r="G63" s="227"/>
      <c r="H63" s="130" t="s">
        <v>21</v>
      </c>
      <c r="I63" s="130">
        <v>41220</v>
      </c>
      <c r="J63" s="3">
        <v>9000</v>
      </c>
      <c r="K63" s="106"/>
      <c r="L63" s="130"/>
      <c r="M63" s="3"/>
      <c r="N63" s="106"/>
      <c r="O63" s="130"/>
      <c r="P63" s="3"/>
      <c r="Q63" s="229"/>
      <c r="R63" s="302"/>
      <c r="S63" s="225"/>
      <c r="T63" s="231"/>
      <c r="U63" s="225"/>
      <c r="V63" s="225"/>
      <c r="W63" s="225"/>
      <c r="X63" s="211"/>
      <c r="Y63" s="213"/>
      <c r="Z63" s="213"/>
      <c r="AA63" s="213"/>
      <c r="AB63" s="215"/>
    </row>
    <row r="64" spans="1:28" s="9" customFormat="1" x14ac:dyDescent="0.15">
      <c r="A64" s="216" t="s">
        <v>795</v>
      </c>
      <c r="B64" s="176" t="s">
        <v>5674</v>
      </c>
      <c r="C64" s="218" t="s">
        <v>796</v>
      </c>
      <c r="D64" s="218" t="s">
        <v>797</v>
      </c>
      <c r="E64" s="220" t="s">
        <v>798</v>
      </c>
      <c r="F64" s="226" t="s">
        <v>36</v>
      </c>
      <c r="G64" s="226">
        <v>41183</v>
      </c>
      <c r="H64" s="204" t="s">
        <v>799</v>
      </c>
      <c r="I64" s="205"/>
      <c r="J64" s="206"/>
      <c r="K64" s="204"/>
      <c r="L64" s="205"/>
      <c r="M64" s="206"/>
      <c r="N64" s="204"/>
      <c r="O64" s="205"/>
      <c r="P64" s="206"/>
      <c r="Q64" s="228"/>
      <c r="R64" s="313"/>
      <c r="S64" s="224"/>
      <c r="T64" s="224" t="s">
        <v>23</v>
      </c>
      <c r="U64" s="224"/>
      <c r="V64" s="224"/>
      <c r="W64" s="224"/>
      <c r="X64" s="169"/>
      <c r="Y64" s="212"/>
      <c r="Z64" s="212"/>
      <c r="AA64" s="212"/>
      <c r="AB64" s="214"/>
    </row>
    <row r="65" spans="1:28" ht="14.25" thickBot="1" x14ac:dyDescent="0.2">
      <c r="A65" s="217"/>
      <c r="B65" s="177"/>
      <c r="C65" s="219"/>
      <c r="D65" s="219"/>
      <c r="E65" s="221"/>
      <c r="F65" s="227"/>
      <c r="G65" s="227"/>
      <c r="H65" s="130" t="s">
        <v>21</v>
      </c>
      <c r="I65" s="130">
        <v>41337</v>
      </c>
      <c r="J65" s="3">
        <v>30000</v>
      </c>
      <c r="K65" s="106"/>
      <c r="L65" s="130"/>
      <c r="M65" s="3"/>
      <c r="N65" s="106"/>
      <c r="O65" s="130"/>
      <c r="P65" s="3"/>
      <c r="Q65" s="229"/>
      <c r="R65" s="302"/>
      <c r="S65" s="225"/>
      <c r="T65" s="225"/>
      <c r="U65" s="225"/>
      <c r="V65" s="225"/>
      <c r="W65" s="225"/>
      <c r="X65" s="211"/>
      <c r="Y65" s="213"/>
      <c r="Z65" s="213"/>
      <c r="AA65" s="213"/>
      <c r="AB65" s="215"/>
    </row>
    <row r="66" spans="1:28" s="9" customFormat="1" x14ac:dyDescent="0.15">
      <c r="A66" s="216" t="s">
        <v>800</v>
      </c>
      <c r="B66" s="176" t="s">
        <v>5674</v>
      </c>
      <c r="C66" s="218" t="s">
        <v>801</v>
      </c>
      <c r="D66" s="218" t="s">
        <v>802</v>
      </c>
      <c r="E66" s="220" t="s">
        <v>803</v>
      </c>
      <c r="F66" s="226" t="s">
        <v>56</v>
      </c>
      <c r="G66" s="226">
        <v>41003</v>
      </c>
      <c r="H66" s="204" t="s">
        <v>804</v>
      </c>
      <c r="I66" s="205"/>
      <c r="J66" s="206"/>
      <c r="K66" s="204"/>
      <c r="L66" s="205"/>
      <c r="M66" s="206"/>
      <c r="N66" s="204"/>
      <c r="O66" s="205"/>
      <c r="P66" s="206"/>
      <c r="Q66" s="228"/>
      <c r="R66" s="222"/>
      <c r="S66" s="224"/>
      <c r="T66" s="224" t="s">
        <v>23</v>
      </c>
      <c r="U66" s="224"/>
      <c r="V66" s="224"/>
      <c r="W66" s="224"/>
      <c r="X66" s="169"/>
      <c r="Y66" s="212"/>
      <c r="Z66" s="212"/>
      <c r="AA66" s="212"/>
      <c r="AB66" s="214"/>
    </row>
    <row r="67" spans="1:28" ht="14.25" thickBot="1" x14ac:dyDescent="0.2">
      <c r="A67" s="217"/>
      <c r="B67" s="177"/>
      <c r="C67" s="219"/>
      <c r="D67" s="219"/>
      <c r="E67" s="221"/>
      <c r="F67" s="227"/>
      <c r="G67" s="227"/>
      <c r="H67" s="106" t="s">
        <v>21</v>
      </c>
      <c r="I67" s="130">
        <v>41338</v>
      </c>
      <c r="J67" s="3">
        <v>30000</v>
      </c>
      <c r="K67" s="106"/>
      <c r="L67" s="130"/>
      <c r="M67" s="3"/>
      <c r="N67" s="106"/>
      <c r="O67" s="130"/>
      <c r="P67" s="3"/>
      <c r="Q67" s="229"/>
      <c r="R67" s="223"/>
      <c r="S67" s="225"/>
      <c r="T67" s="225"/>
      <c r="U67" s="225"/>
      <c r="V67" s="225"/>
      <c r="W67" s="225"/>
      <c r="X67" s="211"/>
      <c r="Y67" s="213"/>
      <c r="Z67" s="213"/>
      <c r="AA67" s="213"/>
      <c r="AB67" s="215"/>
    </row>
    <row r="68" spans="1:28" x14ac:dyDescent="0.15">
      <c r="A68" s="270" t="s">
        <v>1376</v>
      </c>
      <c r="B68" s="249" t="s">
        <v>5674</v>
      </c>
      <c r="C68" s="273" t="s">
        <v>1377</v>
      </c>
      <c r="D68" s="273" t="s">
        <v>1378</v>
      </c>
      <c r="E68" s="275" t="s">
        <v>1379</v>
      </c>
      <c r="F68" s="254" t="s">
        <v>3755</v>
      </c>
      <c r="G68" s="277">
        <v>41171</v>
      </c>
      <c r="H68" s="290" t="s">
        <v>1380</v>
      </c>
      <c r="I68" s="291"/>
      <c r="J68" s="292"/>
      <c r="K68" s="290" t="s">
        <v>1381</v>
      </c>
      <c r="L68" s="291"/>
      <c r="M68" s="292"/>
      <c r="N68" s="290" t="s">
        <v>1382</v>
      </c>
      <c r="O68" s="291"/>
      <c r="P68" s="292"/>
      <c r="Q68" s="293" t="s">
        <v>18</v>
      </c>
      <c r="R68" s="295"/>
      <c r="S68" s="284"/>
      <c r="T68" s="284"/>
      <c r="U68" s="284" t="s">
        <v>23</v>
      </c>
      <c r="V68" s="284" t="s">
        <v>23</v>
      </c>
      <c r="W68" s="284" t="s">
        <v>23</v>
      </c>
      <c r="X68" s="288"/>
      <c r="Y68" s="284"/>
      <c r="Z68" s="284"/>
      <c r="AA68" s="284"/>
      <c r="AB68" s="286"/>
    </row>
    <row r="69" spans="1:28" x14ac:dyDescent="0.15">
      <c r="A69" s="314"/>
      <c r="B69" s="315"/>
      <c r="C69" s="281"/>
      <c r="D69" s="281"/>
      <c r="E69" s="282"/>
      <c r="F69" s="283"/>
      <c r="G69" s="283"/>
      <c r="H69" s="20" t="s">
        <v>50</v>
      </c>
      <c r="I69" s="21">
        <v>41379</v>
      </c>
      <c r="J69" s="22">
        <v>30000</v>
      </c>
      <c r="K69" s="20" t="s">
        <v>50</v>
      </c>
      <c r="L69" s="21">
        <v>41562</v>
      </c>
      <c r="M69" s="22">
        <v>16360</v>
      </c>
      <c r="N69" s="20" t="s">
        <v>15</v>
      </c>
      <c r="O69" s="21">
        <v>42100</v>
      </c>
      <c r="P69" s="22">
        <v>30000</v>
      </c>
      <c r="Q69" s="316"/>
      <c r="R69" s="310"/>
      <c r="S69" s="303"/>
      <c r="T69" s="303"/>
      <c r="U69" s="303"/>
      <c r="V69" s="303"/>
      <c r="W69" s="303"/>
      <c r="X69" s="305"/>
      <c r="Y69" s="303"/>
      <c r="Z69" s="303"/>
      <c r="AA69" s="303"/>
      <c r="AB69" s="304"/>
    </row>
    <row r="70" spans="1:28" ht="14.25" thickBot="1" x14ac:dyDescent="0.2">
      <c r="A70" s="271"/>
      <c r="B70" s="272"/>
      <c r="C70" s="274"/>
      <c r="D70" s="274"/>
      <c r="E70" s="276"/>
      <c r="F70" s="255"/>
      <c r="G70" s="255"/>
      <c r="H70" s="120"/>
      <c r="I70" s="128"/>
      <c r="J70" s="18"/>
      <c r="K70" s="120" t="s">
        <v>17</v>
      </c>
      <c r="L70" s="128">
        <v>41911</v>
      </c>
      <c r="M70" s="18">
        <v>13640</v>
      </c>
      <c r="N70" s="120"/>
      <c r="O70" s="128"/>
      <c r="P70" s="18"/>
      <c r="Q70" s="294"/>
      <c r="R70" s="223"/>
      <c r="S70" s="225"/>
      <c r="T70" s="225"/>
      <c r="U70" s="225"/>
      <c r="V70" s="225"/>
      <c r="W70" s="225"/>
      <c r="X70" s="211"/>
      <c r="Y70" s="213"/>
      <c r="Z70" s="213"/>
      <c r="AA70" s="213"/>
      <c r="AB70" s="215"/>
    </row>
    <row r="71" spans="1:28" s="9" customFormat="1" x14ac:dyDescent="0.15">
      <c r="A71" s="216" t="s">
        <v>1959</v>
      </c>
      <c r="B71" s="176" t="s">
        <v>5674</v>
      </c>
      <c r="C71" s="218" t="s">
        <v>1960</v>
      </c>
      <c r="D71" s="218" t="s">
        <v>1961</v>
      </c>
      <c r="E71" s="220" t="s">
        <v>1962</v>
      </c>
      <c r="F71" s="226" t="s">
        <v>853</v>
      </c>
      <c r="G71" s="226">
        <v>41600</v>
      </c>
      <c r="H71" s="204" t="s">
        <v>1474</v>
      </c>
      <c r="I71" s="205"/>
      <c r="J71" s="206"/>
      <c r="K71" s="204"/>
      <c r="L71" s="205"/>
      <c r="M71" s="206"/>
      <c r="N71" s="204"/>
      <c r="O71" s="205"/>
      <c r="P71" s="206"/>
      <c r="Q71" s="228"/>
      <c r="R71" s="222"/>
      <c r="S71" s="224"/>
      <c r="T71" s="224"/>
      <c r="U71" s="224"/>
      <c r="V71" s="224" t="s">
        <v>23</v>
      </c>
      <c r="W71" s="224"/>
      <c r="X71" s="169"/>
      <c r="Y71" s="212"/>
      <c r="Z71" s="212"/>
      <c r="AA71" s="212"/>
      <c r="AB71" s="214"/>
    </row>
    <row r="72" spans="1:28" ht="14.25" thickBot="1" x14ac:dyDescent="0.2">
      <c r="A72" s="217"/>
      <c r="B72" s="177"/>
      <c r="C72" s="219"/>
      <c r="D72" s="219"/>
      <c r="E72" s="221"/>
      <c r="F72" s="227"/>
      <c r="G72" s="227"/>
      <c r="H72" s="106" t="s">
        <v>17</v>
      </c>
      <c r="I72" s="130">
        <v>41911</v>
      </c>
      <c r="J72" s="3">
        <v>30000</v>
      </c>
      <c r="K72" s="106"/>
      <c r="L72" s="130"/>
      <c r="M72" s="3"/>
      <c r="N72" s="106"/>
      <c r="O72" s="130"/>
      <c r="P72" s="3"/>
      <c r="Q72" s="229"/>
      <c r="R72" s="223"/>
      <c r="S72" s="225"/>
      <c r="T72" s="225"/>
      <c r="U72" s="225"/>
      <c r="V72" s="225"/>
      <c r="W72" s="225"/>
      <c r="X72" s="211"/>
      <c r="Y72" s="213"/>
      <c r="Z72" s="213"/>
      <c r="AA72" s="213"/>
      <c r="AB72" s="215"/>
    </row>
    <row r="73" spans="1:28" s="9" customFormat="1" x14ac:dyDescent="0.15">
      <c r="A73" s="216" t="s">
        <v>1954</v>
      </c>
      <c r="B73" s="176" t="s">
        <v>5674</v>
      </c>
      <c r="C73" s="218" t="s">
        <v>1955</v>
      </c>
      <c r="D73" s="218" t="s">
        <v>1956</v>
      </c>
      <c r="E73" s="220" t="s">
        <v>1957</v>
      </c>
      <c r="F73" s="226" t="s">
        <v>62</v>
      </c>
      <c r="G73" s="226">
        <v>41848</v>
      </c>
      <c r="H73" s="204" t="s">
        <v>1958</v>
      </c>
      <c r="I73" s="205"/>
      <c r="J73" s="206"/>
      <c r="K73" s="204"/>
      <c r="L73" s="205"/>
      <c r="M73" s="206"/>
      <c r="N73" s="204"/>
      <c r="O73" s="205"/>
      <c r="P73" s="206"/>
      <c r="Q73" s="228"/>
      <c r="R73" s="222"/>
      <c r="S73" s="224"/>
      <c r="T73" s="224"/>
      <c r="U73" s="224"/>
      <c r="V73" s="224" t="s">
        <v>23</v>
      </c>
      <c r="W73" s="224"/>
      <c r="X73" s="169"/>
      <c r="Y73" s="212"/>
      <c r="Z73" s="212"/>
      <c r="AA73" s="212"/>
      <c r="AB73" s="214"/>
    </row>
    <row r="74" spans="1:28" ht="14.25" thickBot="1" x14ac:dyDescent="0.2">
      <c r="A74" s="217"/>
      <c r="B74" s="177"/>
      <c r="C74" s="219"/>
      <c r="D74" s="219"/>
      <c r="E74" s="221"/>
      <c r="F74" s="227"/>
      <c r="G74" s="227"/>
      <c r="H74" s="110" t="s">
        <v>17</v>
      </c>
      <c r="I74" s="117">
        <v>42062</v>
      </c>
      <c r="J74" s="10">
        <v>24050</v>
      </c>
      <c r="K74" s="106"/>
      <c r="L74" s="130"/>
      <c r="M74" s="3"/>
      <c r="N74" s="106"/>
      <c r="O74" s="130"/>
      <c r="P74" s="3"/>
      <c r="Q74" s="229"/>
      <c r="R74" s="223"/>
      <c r="S74" s="225"/>
      <c r="T74" s="225"/>
      <c r="U74" s="225"/>
      <c r="V74" s="225"/>
      <c r="W74" s="225"/>
      <c r="X74" s="211"/>
      <c r="Y74" s="213"/>
      <c r="Z74" s="213"/>
      <c r="AA74" s="213"/>
      <c r="AB74" s="215"/>
    </row>
    <row r="75" spans="1:28" s="9" customFormat="1" ht="14.25" thickBot="1" x14ac:dyDescent="0.2">
      <c r="A75" s="242" t="s">
        <v>2674</v>
      </c>
      <c r="B75" s="176" t="s">
        <v>5674</v>
      </c>
      <c r="C75" s="244" t="s">
        <v>2675</v>
      </c>
      <c r="D75" s="244" t="s">
        <v>2676</v>
      </c>
      <c r="E75" s="245" t="s">
        <v>2677</v>
      </c>
      <c r="F75" s="246" t="s">
        <v>107</v>
      </c>
      <c r="G75" s="237">
        <v>41911</v>
      </c>
      <c r="H75" s="238" t="s">
        <v>2678</v>
      </c>
      <c r="I75" s="239"/>
      <c r="J75" s="240"/>
      <c r="K75" s="238" t="s">
        <v>5553</v>
      </c>
      <c r="L75" s="239"/>
      <c r="M75" s="240"/>
      <c r="N75" s="238"/>
      <c r="O75" s="239"/>
      <c r="P75" s="240"/>
      <c r="Q75" s="228" t="s">
        <v>5554</v>
      </c>
      <c r="R75" s="235"/>
      <c r="S75" s="236"/>
      <c r="T75" s="236"/>
      <c r="U75" s="236"/>
      <c r="V75" s="236"/>
      <c r="W75" s="225" t="s">
        <v>23</v>
      </c>
      <c r="X75" s="211"/>
      <c r="Y75" s="213"/>
      <c r="Z75" s="213" t="s">
        <v>23</v>
      </c>
      <c r="AA75" s="213"/>
      <c r="AB75" s="215"/>
    </row>
    <row r="76" spans="1:28" ht="14.25" thickBot="1" x14ac:dyDescent="0.2">
      <c r="A76" s="242"/>
      <c r="B76" s="177"/>
      <c r="C76" s="244"/>
      <c r="D76" s="244"/>
      <c r="E76" s="245"/>
      <c r="F76" s="237"/>
      <c r="G76" s="237"/>
      <c r="H76" s="140" t="s">
        <v>15</v>
      </c>
      <c r="I76" s="138">
        <v>42142</v>
      </c>
      <c r="J76" s="17">
        <v>30000</v>
      </c>
      <c r="K76" s="140" t="s">
        <v>4882</v>
      </c>
      <c r="L76" s="138">
        <v>43544</v>
      </c>
      <c r="M76" s="17">
        <v>50000</v>
      </c>
      <c r="N76" s="140"/>
      <c r="O76" s="138"/>
      <c r="P76" s="17"/>
      <c r="Q76" s="229"/>
      <c r="R76" s="235"/>
      <c r="S76" s="236"/>
      <c r="T76" s="236"/>
      <c r="U76" s="236"/>
      <c r="V76" s="236"/>
      <c r="W76" s="319"/>
      <c r="X76" s="320"/>
      <c r="Y76" s="317"/>
      <c r="Z76" s="317"/>
      <c r="AA76" s="317"/>
      <c r="AB76" s="318"/>
    </row>
    <row r="77" spans="1:28" ht="14.25" thickBot="1" x14ac:dyDescent="0.2">
      <c r="A77" s="270" t="s">
        <v>2679</v>
      </c>
      <c r="B77" s="249" t="s">
        <v>5674</v>
      </c>
      <c r="C77" s="273" t="s">
        <v>2680</v>
      </c>
      <c r="D77" s="273" t="s">
        <v>2681</v>
      </c>
      <c r="E77" s="275" t="s">
        <v>2682</v>
      </c>
      <c r="F77" s="277" t="s">
        <v>56</v>
      </c>
      <c r="G77" s="277">
        <v>42387</v>
      </c>
      <c r="H77" s="290" t="s">
        <v>2683</v>
      </c>
      <c r="I77" s="291"/>
      <c r="J77" s="292"/>
      <c r="K77" s="290"/>
      <c r="L77" s="291"/>
      <c r="M77" s="292"/>
      <c r="N77" s="290"/>
      <c r="O77" s="291"/>
      <c r="P77" s="292"/>
      <c r="Q77" s="293" t="s">
        <v>3847</v>
      </c>
      <c r="R77" s="295"/>
      <c r="S77" s="284"/>
      <c r="T77" s="284"/>
      <c r="U77" s="284"/>
      <c r="V77" s="284"/>
      <c r="W77" s="322" t="s">
        <v>23</v>
      </c>
      <c r="X77" s="324"/>
      <c r="Y77" s="322"/>
      <c r="Z77" s="322"/>
      <c r="AA77" s="322"/>
      <c r="AB77" s="323"/>
    </row>
    <row r="78" spans="1:28" ht="14.25" thickBot="1" x14ac:dyDescent="0.2">
      <c r="A78" s="271"/>
      <c r="B78" s="177"/>
      <c r="C78" s="274"/>
      <c r="D78" s="274"/>
      <c r="E78" s="276"/>
      <c r="F78" s="255"/>
      <c r="G78" s="255"/>
      <c r="H78" s="1" t="s">
        <v>15</v>
      </c>
      <c r="I78" s="144">
        <v>42439</v>
      </c>
      <c r="J78" s="2">
        <v>14620</v>
      </c>
      <c r="K78" s="1"/>
      <c r="L78" s="144"/>
      <c r="M78" s="2"/>
      <c r="N78" s="1"/>
      <c r="O78" s="144"/>
      <c r="P78" s="2"/>
      <c r="Q78" s="294"/>
      <c r="R78" s="223"/>
      <c r="S78" s="225"/>
      <c r="T78" s="225"/>
      <c r="U78" s="225"/>
      <c r="V78" s="225"/>
      <c r="W78" s="319"/>
      <c r="X78" s="320"/>
      <c r="Y78" s="317"/>
      <c r="Z78" s="317"/>
      <c r="AA78" s="317"/>
      <c r="AB78" s="318"/>
    </row>
    <row r="79" spans="1:28" s="9" customFormat="1" x14ac:dyDescent="0.15">
      <c r="A79" s="216" t="s">
        <v>4032</v>
      </c>
      <c r="B79" s="176" t="s">
        <v>5674</v>
      </c>
      <c r="C79" s="218" t="s">
        <v>4033</v>
      </c>
      <c r="D79" s="218" t="s">
        <v>4034</v>
      </c>
      <c r="E79" s="220" t="s">
        <v>4035</v>
      </c>
      <c r="F79" s="226" t="s">
        <v>3986</v>
      </c>
      <c r="G79" s="226">
        <v>42459</v>
      </c>
      <c r="H79" s="204" t="s">
        <v>4036</v>
      </c>
      <c r="I79" s="205"/>
      <c r="J79" s="206"/>
      <c r="K79" s="204"/>
      <c r="L79" s="205"/>
      <c r="M79" s="206"/>
      <c r="N79" s="204"/>
      <c r="O79" s="205"/>
      <c r="P79" s="206"/>
      <c r="Q79" s="228"/>
      <c r="R79" s="222"/>
      <c r="S79" s="224"/>
      <c r="T79" s="224"/>
      <c r="U79" s="224"/>
      <c r="V79" s="224"/>
      <c r="W79" s="224"/>
      <c r="X79" s="169" t="s">
        <v>23</v>
      </c>
      <c r="Y79" s="212"/>
      <c r="Z79" s="212"/>
      <c r="AA79" s="212"/>
      <c r="AB79" s="214"/>
    </row>
    <row r="80" spans="1:28" ht="14.25" thickBot="1" x14ac:dyDescent="0.2">
      <c r="A80" s="217"/>
      <c r="B80" s="177"/>
      <c r="C80" s="219"/>
      <c r="D80" s="219"/>
      <c r="E80" s="221"/>
      <c r="F80" s="227"/>
      <c r="G80" s="227"/>
      <c r="H80" s="106" t="s">
        <v>13</v>
      </c>
      <c r="I80" s="130">
        <v>42811</v>
      </c>
      <c r="J80" s="3">
        <v>27944</v>
      </c>
      <c r="K80" s="106"/>
      <c r="L80" s="130"/>
      <c r="M80" s="3"/>
      <c r="N80" s="106"/>
      <c r="O80" s="130"/>
      <c r="P80" s="3"/>
      <c r="Q80" s="229"/>
      <c r="R80" s="223"/>
      <c r="S80" s="225"/>
      <c r="T80" s="225"/>
      <c r="U80" s="225"/>
      <c r="V80" s="225"/>
      <c r="W80" s="225"/>
      <c r="X80" s="211"/>
      <c r="Y80" s="213"/>
      <c r="Z80" s="213"/>
      <c r="AA80" s="213"/>
      <c r="AB80" s="215"/>
    </row>
    <row r="81" spans="1:28" s="9" customFormat="1" x14ac:dyDescent="0.15">
      <c r="A81" s="216" t="s">
        <v>4936</v>
      </c>
      <c r="B81" s="176" t="s">
        <v>5674</v>
      </c>
      <c r="C81" s="218" t="s">
        <v>4938</v>
      </c>
      <c r="D81" s="218" t="s">
        <v>4937</v>
      </c>
      <c r="E81" s="220" t="s">
        <v>4939</v>
      </c>
      <c r="F81" s="321" t="s">
        <v>4940</v>
      </c>
      <c r="G81" s="226">
        <v>42772</v>
      </c>
      <c r="H81" s="204" t="s">
        <v>4941</v>
      </c>
      <c r="I81" s="205"/>
      <c r="J81" s="206"/>
      <c r="K81" s="204" t="s">
        <v>5363</v>
      </c>
      <c r="L81" s="205"/>
      <c r="M81" s="206"/>
      <c r="N81" s="204"/>
      <c r="O81" s="205"/>
      <c r="P81" s="206"/>
      <c r="Q81" s="228" t="s">
        <v>4942</v>
      </c>
      <c r="R81" s="313"/>
      <c r="S81" s="224"/>
      <c r="T81" s="224"/>
      <c r="U81" s="224"/>
      <c r="V81" s="224"/>
      <c r="W81" s="224"/>
      <c r="X81" s="169"/>
      <c r="Y81" s="212"/>
      <c r="Z81" s="212" t="s">
        <v>23</v>
      </c>
      <c r="AA81" s="212"/>
      <c r="AB81" s="214"/>
    </row>
    <row r="82" spans="1:28" ht="14.25" thickBot="1" x14ac:dyDescent="0.2">
      <c r="A82" s="217"/>
      <c r="B82" s="177"/>
      <c r="C82" s="219"/>
      <c r="D82" s="219"/>
      <c r="E82" s="221"/>
      <c r="F82" s="227"/>
      <c r="G82" s="227"/>
      <c r="H82" s="130" t="s">
        <v>4882</v>
      </c>
      <c r="I82" s="130">
        <v>43209</v>
      </c>
      <c r="J82" s="3">
        <v>22320</v>
      </c>
      <c r="K82" s="106" t="s">
        <v>5364</v>
      </c>
      <c r="L82" s="130">
        <v>43441</v>
      </c>
      <c r="M82" s="3">
        <v>50000</v>
      </c>
      <c r="N82" s="106"/>
      <c r="O82" s="130"/>
      <c r="P82" s="3"/>
      <c r="Q82" s="229"/>
      <c r="R82" s="302"/>
      <c r="S82" s="225"/>
      <c r="T82" s="225"/>
      <c r="U82" s="225"/>
      <c r="V82" s="225"/>
      <c r="W82" s="225"/>
      <c r="X82" s="211"/>
      <c r="Y82" s="213"/>
      <c r="Z82" s="213"/>
      <c r="AA82" s="213"/>
      <c r="AB82" s="215"/>
    </row>
    <row r="83" spans="1:28" s="9" customFormat="1" x14ac:dyDescent="0.15">
      <c r="A83" s="216" t="s">
        <v>5014</v>
      </c>
      <c r="B83" s="176" t="s">
        <v>5674</v>
      </c>
      <c r="C83" s="218" t="s">
        <v>5016</v>
      </c>
      <c r="D83" s="218" t="s">
        <v>5015</v>
      </c>
      <c r="E83" s="220" t="s">
        <v>5017</v>
      </c>
      <c r="F83" s="321" t="s">
        <v>3986</v>
      </c>
      <c r="G83" s="226">
        <v>42906</v>
      </c>
      <c r="H83" s="332" t="s">
        <v>5018</v>
      </c>
      <c r="I83" s="205"/>
      <c r="J83" s="206"/>
      <c r="K83" s="204" t="s">
        <v>6156</v>
      </c>
      <c r="L83" s="205"/>
      <c r="M83" s="206"/>
      <c r="N83" s="204"/>
      <c r="O83" s="205"/>
      <c r="P83" s="206"/>
      <c r="Q83" s="228"/>
      <c r="R83" s="313"/>
      <c r="S83" s="224"/>
      <c r="T83" s="224"/>
      <c r="U83" s="224"/>
      <c r="V83" s="224"/>
      <c r="W83" s="224"/>
      <c r="X83" s="169"/>
      <c r="Y83" s="212"/>
      <c r="Z83" s="212" t="s">
        <v>23</v>
      </c>
      <c r="AA83" s="212"/>
      <c r="AB83" s="214"/>
    </row>
    <row r="84" spans="1:28" ht="14.25" thickBot="1" x14ac:dyDescent="0.2">
      <c r="A84" s="217"/>
      <c r="B84" s="177"/>
      <c r="C84" s="219"/>
      <c r="D84" s="219"/>
      <c r="E84" s="221"/>
      <c r="F84" s="227"/>
      <c r="G84" s="227"/>
      <c r="H84" s="130" t="s">
        <v>4882</v>
      </c>
      <c r="I84" s="130">
        <v>43243</v>
      </c>
      <c r="J84" s="3">
        <v>50000</v>
      </c>
      <c r="K84" s="106" t="s">
        <v>5625</v>
      </c>
      <c r="L84" s="130">
        <v>43595</v>
      </c>
      <c r="M84" s="3">
        <v>50000</v>
      </c>
      <c r="N84" s="106"/>
      <c r="O84" s="130"/>
      <c r="P84" s="3"/>
      <c r="Q84" s="229"/>
      <c r="R84" s="302"/>
      <c r="S84" s="225"/>
      <c r="T84" s="225"/>
      <c r="U84" s="225"/>
      <c r="V84" s="225"/>
      <c r="W84" s="225"/>
      <c r="X84" s="211"/>
      <c r="Y84" s="213"/>
      <c r="Z84" s="213"/>
      <c r="AA84" s="213"/>
      <c r="AB84" s="215"/>
    </row>
    <row r="85" spans="1:28" s="9" customFormat="1" ht="13.5" customHeight="1" x14ac:dyDescent="0.15">
      <c r="A85" s="325" t="s">
        <v>5157</v>
      </c>
      <c r="B85" s="176" t="s">
        <v>5674</v>
      </c>
      <c r="C85" s="218" t="s">
        <v>5158</v>
      </c>
      <c r="D85" s="218" t="s">
        <v>5159</v>
      </c>
      <c r="E85" s="328" t="s">
        <v>5160</v>
      </c>
      <c r="F85" s="321" t="s">
        <v>5163</v>
      </c>
      <c r="G85" s="226">
        <v>43205</v>
      </c>
      <c r="H85" s="204" t="s">
        <v>5161</v>
      </c>
      <c r="I85" s="205"/>
      <c r="J85" s="206"/>
      <c r="K85" s="204"/>
      <c r="L85" s="205"/>
      <c r="M85" s="206"/>
      <c r="N85" s="204"/>
      <c r="O85" s="205"/>
      <c r="P85" s="206"/>
      <c r="Q85" s="333" t="s">
        <v>5162</v>
      </c>
      <c r="R85" s="222"/>
      <c r="S85" s="224"/>
      <c r="T85" s="224"/>
      <c r="U85" s="224"/>
      <c r="V85" s="224"/>
      <c r="W85" s="224"/>
      <c r="X85" s="224"/>
      <c r="Y85" s="212"/>
      <c r="Z85" s="212" t="s">
        <v>23</v>
      </c>
      <c r="AA85" s="212"/>
      <c r="AB85" s="214"/>
    </row>
    <row r="86" spans="1:28" x14ac:dyDescent="0.15">
      <c r="A86" s="326"/>
      <c r="B86" s="243"/>
      <c r="C86" s="244"/>
      <c r="D86" s="244"/>
      <c r="E86" s="329"/>
      <c r="F86" s="246"/>
      <c r="G86" s="237"/>
      <c r="H86" s="23" t="s">
        <v>4882</v>
      </c>
      <c r="I86" s="24">
        <v>43332</v>
      </c>
      <c r="J86" s="25">
        <v>20300</v>
      </c>
      <c r="K86" s="26"/>
      <c r="L86" s="27"/>
      <c r="M86" s="28"/>
      <c r="N86" s="26"/>
      <c r="O86" s="27"/>
      <c r="P86" s="28"/>
      <c r="Q86" s="334"/>
      <c r="R86" s="235"/>
      <c r="S86" s="236"/>
      <c r="T86" s="236"/>
      <c r="U86" s="236"/>
      <c r="V86" s="236"/>
      <c r="W86" s="236"/>
      <c r="X86" s="236"/>
      <c r="Y86" s="232"/>
      <c r="Z86" s="232"/>
      <c r="AA86" s="232"/>
      <c r="AB86" s="233"/>
    </row>
    <row r="87" spans="1:28" ht="14.25" thickBot="1" x14ac:dyDescent="0.2">
      <c r="A87" s="327"/>
      <c r="B87" s="177"/>
      <c r="C87" s="219"/>
      <c r="D87" s="219"/>
      <c r="E87" s="330"/>
      <c r="F87" s="331"/>
      <c r="G87" s="227"/>
      <c r="H87" s="106" t="s">
        <v>4882</v>
      </c>
      <c r="I87" s="29">
        <v>43497</v>
      </c>
      <c r="J87" s="3">
        <v>29700</v>
      </c>
      <c r="K87" s="30"/>
      <c r="L87" s="31"/>
      <c r="M87" s="32"/>
      <c r="N87" s="136"/>
      <c r="O87" s="33"/>
      <c r="P87" s="34"/>
      <c r="Q87" s="335"/>
      <c r="R87" s="223"/>
      <c r="S87" s="225"/>
      <c r="T87" s="225"/>
      <c r="U87" s="225"/>
      <c r="V87" s="225"/>
      <c r="W87" s="225"/>
      <c r="X87" s="225"/>
      <c r="Y87" s="213"/>
      <c r="Z87" s="213"/>
      <c r="AA87" s="213"/>
      <c r="AB87" s="215"/>
    </row>
    <row r="88" spans="1:28" s="9" customFormat="1" x14ac:dyDescent="0.15">
      <c r="A88" s="174" t="s">
        <v>6222</v>
      </c>
      <c r="B88" s="176" t="s">
        <v>6223</v>
      </c>
      <c r="C88" s="178" t="s">
        <v>6224</v>
      </c>
      <c r="D88" s="178" t="s">
        <v>6225</v>
      </c>
      <c r="E88" s="180" t="s">
        <v>6226</v>
      </c>
      <c r="F88" s="200" t="s">
        <v>6143</v>
      </c>
      <c r="G88" s="202" t="s">
        <v>6227</v>
      </c>
      <c r="H88" s="204" t="s">
        <v>6228</v>
      </c>
      <c r="I88" s="205"/>
      <c r="J88" s="206"/>
      <c r="K88" s="207"/>
      <c r="L88" s="208"/>
      <c r="M88" s="208"/>
      <c r="N88" s="208"/>
      <c r="O88" s="208"/>
      <c r="P88" s="208"/>
      <c r="Q88" s="209"/>
      <c r="R88" s="198"/>
      <c r="S88" s="183"/>
      <c r="T88" s="183"/>
      <c r="U88" s="183"/>
      <c r="V88" s="183"/>
      <c r="W88" s="183"/>
      <c r="X88" s="192"/>
      <c r="Y88" s="194"/>
      <c r="Z88" s="194"/>
      <c r="AA88" s="194" t="s">
        <v>6147</v>
      </c>
      <c r="AB88" s="196"/>
    </row>
    <row r="89" spans="1:28" ht="14.25" thickBot="1" x14ac:dyDescent="0.2">
      <c r="A89" s="175"/>
      <c r="B89" s="177"/>
      <c r="C89" s="179"/>
      <c r="D89" s="179"/>
      <c r="E89" s="181"/>
      <c r="F89" s="201"/>
      <c r="G89" s="203"/>
      <c r="H89" s="110" t="s">
        <v>6146</v>
      </c>
      <c r="I89" s="117">
        <v>43607</v>
      </c>
      <c r="J89" s="10">
        <v>50000</v>
      </c>
      <c r="K89" s="110"/>
      <c r="L89" s="110"/>
      <c r="M89" s="10"/>
      <c r="N89" s="11"/>
      <c r="O89" s="11"/>
      <c r="P89" s="12"/>
      <c r="Q89" s="210"/>
      <c r="R89" s="199"/>
      <c r="S89" s="184"/>
      <c r="T89" s="184"/>
      <c r="U89" s="184"/>
      <c r="V89" s="184"/>
      <c r="W89" s="184"/>
      <c r="X89" s="193"/>
      <c r="Y89" s="195"/>
      <c r="Z89" s="195"/>
      <c r="AA89" s="195"/>
      <c r="AB89" s="197"/>
    </row>
    <row r="90" spans="1:28" s="9" customFormat="1" ht="14.25" thickBot="1" x14ac:dyDescent="0.2">
      <c r="A90" s="216" t="s">
        <v>3357</v>
      </c>
      <c r="B90" s="176" t="s">
        <v>5675</v>
      </c>
      <c r="C90" s="218" t="s">
        <v>3358</v>
      </c>
      <c r="D90" s="218" t="s">
        <v>3359</v>
      </c>
      <c r="E90" s="220" t="s">
        <v>3360</v>
      </c>
      <c r="F90" s="226" t="s">
        <v>36</v>
      </c>
      <c r="G90" s="226">
        <v>42153</v>
      </c>
      <c r="H90" s="204" t="s">
        <v>3361</v>
      </c>
      <c r="I90" s="205"/>
      <c r="J90" s="206"/>
      <c r="K90" s="204"/>
      <c r="L90" s="205"/>
      <c r="M90" s="206"/>
      <c r="N90" s="204"/>
      <c r="O90" s="205"/>
      <c r="P90" s="206"/>
      <c r="Q90" s="228" t="s">
        <v>3362</v>
      </c>
      <c r="R90" s="222"/>
      <c r="S90" s="224"/>
      <c r="T90" s="224"/>
      <c r="U90" s="224"/>
      <c r="V90" s="224"/>
      <c r="W90" s="319"/>
      <c r="X90" s="320" t="s">
        <v>23</v>
      </c>
      <c r="Y90" s="317"/>
      <c r="Z90" s="317"/>
      <c r="AA90" s="317"/>
      <c r="AB90" s="318"/>
    </row>
    <row r="91" spans="1:28" ht="14.25" thickBot="1" x14ac:dyDescent="0.2">
      <c r="A91" s="217"/>
      <c r="B91" s="177"/>
      <c r="C91" s="219"/>
      <c r="D91" s="219"/>
      <c r="E91" s="221"/>
      <c r="F91" s="227"/>
      <c r="G91" s="227"/>
      <c r="H91" s="106" t="s">
        <v>13</v>
      </c>
      <c r="I91" s="130">
        <v>42524</v>
      </c>
      <c r="J91" s="3">
        <v>34910</v>
      </c>
      <c r="K91" s="106"/>
      <c r="L91" s="130"/>
      <c r="M91" s="3"/>
      <c r="N91" s="106"/>
      <c r="O91" s="130"/>
      <c r="P91" s="3"/>
      <c r="Q91" s="229"/>
      <c r="R91" s="223"/>
      <c r="S91" s="225"/>
      <c r="T91" s="225"/>
      <c r="U91" s="225"/>
      <c r="V91" s="225"/>
      <c r="W91" s="319"/>
      <c r="X91" s="320"/>
      <c r="Y91" s="317"/>
      <c r="Z91" s="317"/>
      <c r="AA91" s="317"/>
      <c r="AB91" s="318"/>
    </row>
    <row r="92" spans="1:28" s="9" customFormat="1" x14ac:dyDescent="0.15">
      <c r="A92" s="216" t="s">
        <v>1383</v>
      </c>
      <c r="B92" s="176" t="s">
        <v>5676</v>
      </c>
      <c r="C92" s="218" t="s">
        <v>1384</v>
      </c>
      <c r="D92" s="218" t="s">
        <v>1385</v>
      </c>
      <c r="E92" s="220" t="s">
        <v>1386</v>
      </c>
      <c r="F92" s="226" t="s">
        <v>853</v>
      </c>
      <c r="G92" s="226">
        <v>41541</v>
      </c>
      <c r="H92" s="204" t="s">
        <v>1387</v>
      </c>
      <c r="I92" s="205"/>
      <c r="J92" s="206"/>
      <c r="K92" s="204"/>
      <c r="L92" s="205"/>
      <c r="M92" s="206"/>
      <c r="N92" s="204"/>
      <c r="O92" s="205"/>
      <c r="P92" s="206"/>
      <c r="Q92" s="228"/>
      <c r="R92" s="224"/>
      <c r="S92" s="224"/>
      <c r="T92" s="224"/>
      <c r="U92" s="224" t="s">
        <v>23</v>
      </c>
      <c r="V92" s="224"/>
      <c r="W92" s="224"/>
      <c r="X92" s="169"/>
      <c r="Y92" s="212"/>
      <c r="Z92" s="212"/>
      <c r="AA92" s="212"/>
      <c r="AB92" s="214"/>
    </row>
    <row r="93" spans="1:28" ht="14.25" thickBot="1" x14ac:dyDescent="0.2">
      <c r="A93" s="217"/>
      <c r="B93" s="177"/>
      <c r="C93" s="219"/>
      <c r="D93" s="219"/>
      <c r="E93" s="221"/>
      <c r="F93" s="227"/>
      <c r="G93" s="227"/>
      <c r="H93" s="130" t="s">
        <v>50</v>
      </c>
      <c r="I93" s="130">
        <v>41712</v>
      </c>
      <c r="J93" s="3">
        <v>30000</v>
      </c>
      <c r="K93" s="106"/>
      <c r="L93" s="130"/>
      <c r="M93" s="3"/>
      <c r="N93" s="106"/>
      <c r="O93" s="130"/>
      <c r="P93" s="3"/>
      <c r="Q93" s="229"/>
      <c r="R93" s="225"/>
      <c r="S93" s="225"/>
      <c r="T93" s="225"/>
      <c r="U93" s="225"/>
      <c r="V93" s="225"/>
      <c r="W93" s="225"/>
      <c r="X93" s="211"/>
      <c r="Y93" s="213"/>
      <c r="Z93" s="213"/>
      <c r="AA93" s="213"/>
      <c r="AB93" s="215"/>
    </row>
    <row r="94" spans="1:28" s="9" customFormat="1" x14ac:dyDescent="0.15">
      <c r="A94" s="242" t="s">
        <v>3363</v>
      </c>
      <c r="B94" s="176" t="s">
        <v>5676</v>
      </c>
      <c r="C94" s="244" t="s">
        <v>3364</v>
      </c>
      <c r="D94" s="244" t="s">
        <v>3365</v>
      </c>
      <c r="E94" s="245" t="s">
        <v>3366</v>
      </c>
      <c r="F94" s="237" t="s">
        <v>36</v>
      </c>
      <c r="G94" s="237">
        <v>42237</v>
      </c>
      <c r="H94" s="238" t="s">
        <v>3367</v>
      </c>
      <c r="I94" s="239"/>
      <c r="J94" s="240"/>
      <c r="K94" s="238" t="s">
        <v>4130</v>
      </c>
      <c r="L94" s="239"/>
      <c r="M94" s="240"/>
      <c r="N94" s="238"/>
      <c r="O94" s="239"/>
      <c r="P94" s="240"/>
      <c r="Q94" s="241" t="s">
        <v>3368</v>
      </c>
      <c r="R94" s="235"/>
      <c r="S94" s="236"/>
      <c r="T94" s="236"/>
      <c r="U94" s="236"/>
      <c r="V94" s="236"/>
      <c r="W94" s="236"/>
      <c r="X94" s="170" t="s">
        <v>23</v>
      </c>
      <c r="Y94" s="336" t="s">
        <v>23</v>
      </c>
      <c r="Z94" s="232"/>
      <c r="AA94" s="232"/>
      <c r="AB94" s="233"/>
    </row>
    <row r="95" spans="1:28" ht="14.25" thickBot="1" x14ac:dyDescent="0.2">
      <c r="A95" s="242"/>
      <c r="B95" s="177"/>
      <c r="C95" s="244"/>
      <c r="D95" s="244"/>
      <c r="E95" s="245"/>
      <c r="F95" s="237"/>
      <c r="G95" s="237"/>
      <c r="H95" s="140" t="s">
        <v>13</v>
      </c>
      <c r="I95" s="138">
        <v>42663</v>
      </c>
      <c r="J95" s="17">
        <v>31370</v>
      </c>
      <c r="K95" s="140" t="s">
        <v>4115</v>
      </c>
      <c r="L95" s="138">
        <v>42856</v>
      </c>
      <c r="M95" s="17">
        <v>50000</v>
      </c>
      <c r="N95" s="140"/>
      <c r="O95" s="138"/>
      <c r="P95" s="17"/>
      <c r="Q95" s="241"/>
      <c r="R95" s="235"/>
      <c r="S95" s="236"/>
      <c r="T95" s="236"/>
      <c r="U95" s="236"/>
      <c r="V95" s="236"/>
      <c r="W95" s="236"/>
      <c r="X95" s="170"/>
      <c r="Y95" s="336"/>
      <c r="Z95" s="232"/>
      <c r="AA95" s="232"/>
      <c r="AB95" s="233"/>
    </row>
    <row r="96" spans="1:28" s="9" customFormat="1" x14ac:dyDescent="0.15">
      <c r="A96" s="216" t="s">
        <v>805</v>
      </c>
      <c r="B96" s="176" t="s">
        <v>5677</v>
      </c>
      <c r="C96" s="218" t="s">
        <v>806</v>
      </c>
      <c r="D96" s="218" t="s">
        <v>807</v>
      </c>
      <c r="E96" s="220" t="s">
        <v>808</v>
      </c>
      <c r="F96" s="226" t="s">
        <v>56</v>
      </c>
      <c r="G96" s="226">
        <v>40905</v>
      </c>
      <c r="H96" s="204" t="s">
        <v>809</v>
      </c>
      <c r="I96" s="205"/>
      <c r="J96" s="206"/>
      <c r="K96" s="204"/>
      <c r="L96" s="205"/>
      <c r="M96" s="206"/>
      <c r="N96" s="204"/>
      <c r="O96" s="205"/>
      <c r="P96" s="206"/>
      <c r="Q96" s="228"/>
      <c r="R96" s="224"/>
      <c r="S96" s="224"/>
      <c r="T96" s="224" t="s">
        <v>23</v>
      </c>
      <c r="U96" s="224"/>
      <c r="V96" s="224"/>
      <c r="W96" s="224"/>
      <c r="X96" s="169"/>
      <c r="Y96" s="212"/>
      <c r="Z96" s="212"/>
      <c r="AA96" s="212"/>
      <c r="AB96" s="214"/>
    </row>
    <row r="97" spans="1:28" ht="14.25" thickBot="1" x14ac:dyDescent="0.2">
      <c r="A97" s="217"/>
      <c r="B97" s="177"/>
      <c r="C97" s="219"/>
      <c r="D97" s="219"/>
      <c r="E97" s="221"/>
      <c r="F97" s="227"/>
      <c r="G97" s="227"/>
      <c r="H97" s="130" t="s">
        <v>21</v>
      </c>
      <c r="I97" s="130">
        <v>41271</v>
      </c>
      <c r="J97" s="3">
        <v>30000</v>
      </c>
      <c r="K97" s="106"/>
      <c r="L97" s="130"/>
      <c r="M97" s="3"/>
      <c r="N97" s="106"/>
      <c r="O97" s="130"/>
      <c r="P97" s="3"/>
      <c r="Q97" s="229"/>
      <c r="R97" s="225"/>
      <c r="S97" s="225"/>
      <c r="T97" s="225"/>
      <c r="U97" s="225"/>
      <c r="V97" s="225"/>
      <c r="W97" s="225"/>
      <c r="X97" s="211"/>
      <c r="Y97" s="213"/>
      <c r="Z97" s="213"/>
      <c r="AA97" s="213"/>
      <c r="AB97" s="215"/>
    </row>
    <row r="98" spans="1:28" s="9" customFormat="1" ht="14.25" thickBot="1" x14ac:dyDescent="0.2">
      <c r="A98" s="242" t="s">
        <v>2684</v>
      </c>
      <c r="B98" s="176" t="s">
        <v>5677</v>
      </c>
      <c r="C98" s="244" t="s">
        <v>2685</v>
      </c>
      <c r="D98" s="244" t="s">
        <v>2686</v>
      </c>
      <c r="E98" s="245" t="s">
        <v>2687</v>
      </c>
      <c r="F98" s="237" t="s">
        <v>32</v>
      </c>
      <c r="G98" s="237">
        <v>41985</v>
      </c>
      <c r="H98" s="238" t="s">
        <v>2688</v>
      </c>
      <c r="I98" s="239"/>
      <c r="J98" s="240"/>
      <c r="K98" s="238"/>
      <c r="L98" s="239"/>
      <c r="M98" s="240"/>
      <c r="N98" s="238"/>
      <c r="O98" s="239"/>
      <c r="P98" s="240"/>
      <c r="Q98" s="241"/>
      <c r="R98" s="235"/>
      <c r="S98" s="236"/>
      <c r="T98" s="236"/>
      <c r="U98" s="236"/>
      <c r="V98" s="236"/>
      <c r="W98" s="319" t="s">
        <v>23</v>
      </c>
      <c r="X98" s="320"/>
      <c r="Y98" s="317"/>
      <c r="Z98" s="317"/>
      <c r="AA98" s="317"/>
      <c r="AB98" s="318"/>
    </row>
    <row r="99" spans="1:28" ht="14.25" thickBot="1" x14ac:dyDescent="0.2">
      <c r="A99" s="242"/>
      <c r="B99" s="177"/>
      <c r="C99" s="244"/>
      <c r="D99" s="244"/>
      <c r="E99" s="245"/>
      <c r="F99" s="237"/>
      <c r="G99" s="237"/>
      <c r="H99" s="140" t="s">
        <v>15</v>
      </c>
      <c r="I99" s="138">
        <v>42195</v>
      </c>
      <c r="J99" s="17">
        <v>6180</v>
      </c>
      <c r="K99" s="140"/>
      <c r="L99" s="138"/>
      <c r="M99" s="17"/>
      <c r="N99" s="140"/>
      <c r="O99" s="138"/>
      <c r="P99" s="17"/>
      <c r="Q99" s="241"/>
      <c r="R99" s="235"/>
      <c r="S99" s="236"/>
      <c r="T99" s="236"/>
      <c r="U99" s="236"/>
      <c r="V99" s="236"/>
      <c r="W99" s="319"/>
      <c r="X99" s="320"/>
      <c r="Y99" s="317"/>
      <c r="Z99" s="317"/>
      <c r="AA99" s="317"/>
      <c r="AB99" s="318"/>
    </row>
    <row r="100" spans="1:28" s="9" customFormat="1" ht="14.25" thickBot="1" x14ac:dyDescent="0.2">
      <c r="A100" s="216" t="s">
        <v>3369</v>
      </c>
      <c r="B100" s="176" t="s">
        <v>5678</v>
      </c>
      <c r="C100" s="218" t="s">
        <v>3370</v>
      </c>
      <c r="D100" s="218" t="s">
        <v>3371</v>
      </c>
      <c r="E100" s="220" t="s">
        <v>3372</v>
      </c>
      <c r="F100" s="226" t="s">
        <v>853</v>
      </c>
      <c r="G100" s="226">
        <v>42125</v>
      </c>
      <c r="H100" s="204" t="s">
        <v>3373</v>
      </c>
      <c r="I100" s="205"/>
      <c r="J100" s="206"/>
      <c r="K100" s="204"/>
      <c r="L100" s="205"/>
      <c r="M100" s="206"/>
      <c r="N100" s="204"/>
      <c r="O100" s="205"/>
      <c r="P100" s="206"/>
      <c r="Q100" s="228" t="s">
        <v>3374</v>
      </c>
      <c r="R100" s="222"/>
      <c r="S100" s="224"/>
      <c r="T100" s="224"/>
      <c r="U100" s="224"/>
      <c r="V100" s="224"/>
      <c r="W100" s="319"/>
      <c r="X100" s="320" t="s">
        <v>23</v>
      </c>
      <c r="Y100" s="317"/>
      <c r="Z100" s="317"/>
      <c r="AA100" s="317"/>
      <c r="AB100" s="318"/>
    </row>
    <row r="101" spans="1:28" ht="14.25" thickBot="1" x14ac:dyDescent="0.2">
      <c r="A101" s="217"/>
      <c r="B101" s="177"/>
      <c r="C101" s="219"/>
      <c r="D101" s="219"/>
      <c r="E101" s="221"/>
      <c r="F101" s="227"/>
      <c r="G101" s="227"/>
      <c r="H101" s="106" t="s">
        <v>13</v>
      </c>
      <c r="I101" s="130">
        <v>42541</v>
      </c>
      <c r="J101" s="3">
        <v>50000</v>
      </c>
      <c r="K101" s="106"/>
      <c r="L101" s="130"/>
      <c r="M101" s="3"/>
      <c r="N101" s="106"/>
      <c r="O101" s="130"/>
      <c r="P101" s="3"/>
      <c r="Q101" s="229"/>
      <c r="R101" s="223"/>
      <c r="S101" s="225"/>
      <c r="T101" s="225"/>
      <c r="U101" s="225"/>
      <c r="V101" s="225"/>
      <c r="W101" s="319"/>
      <c r="X101" s="320"/>
      <c r="Y101" s="317"/>
      <c r="Z101" s="317"/>
      <c r="AA101" s="317"/>
      <c r="AB101" s="318"/>
    </row>
    <row r="102" spans="1:28" s="9" customFormat="1" ht="14.25" thickBot="1" x14ac:dyDescent="0.2">
      <c r="A102" s="216" t="s">
        <v>5035</v>
      </c>
      <c r="B102" s="176" t="s">
        <v>5679</v>
      </c>
      <c r="C102" s="218" t="s">
        <v>5036</v>
      </c>
      <c r="D102" s="218" t="s">
        <v>5037</v>
      </c>
      <c r="E102" s="220" t="s">
        <v>5038</v>
      </c>
      <c r="F102" s="226" t="s">
        <v>62</v>
      </c>
      <c r="G102" s="226">
        <v>42891</v>
      </c>
      <c r="H102" s="204" t="s">
        <v>5039</v>
      </c>
      <c r="I102" s="205"/>
      <c r="J102" s="206"/>
      <c r="K102" s="204"/>
      <c r="L102" s="205"/>
      <c r="M102" s="206"/>
      <c r="N102" s="204"/>
      <c r="O102" s="205"/>
      <c r="P102" s="206"/>
      <c r="Q102" s="228"/>
      <c r="R102" s="222"/>
      <c r="S102" s="224"/>
      <c r="T102" s="224"/>
      <c r="U102" s="224"/>
      <c r="V102" s="224"/>
      <c r="W102" s="319"/>
      <c r="X102" s="320"/>
      <c r="Y102" s="317"/>
      <c r="Z102" s="317"/>
      <c r="AA102" s="317"/>
      <c r="AB102" s="318"/>
    </row>
    <row r="103" spans="1:28" ht="14.25" thickBot="1" x14ac:dyDescent="0.2">
      <c r="A103" s="217"/>
      <c r="B103" s="177"/>
      <c r="C103" s="219"/>
      <c r="D103" s="219"/>
      <c r="E103" s="221"/>
      <c r="F103" s="227"/>
      <c r="G103" s="227"/>
      <c r="H103" s="106" t="s">
        <v>4882</v>
      </c>
      <c r="I103" s="130">
        <v>43255</v>
      </c>
      <c r="J103" s="3">
        <v>50000</v>
      </c>
      <c r="K103" s="106"/>
      <c r="L103" s="130"/>
      <c r="M103" s="3"/>
      <c r="N103" s="106"/>
      <c r="O103" s="130"/>
      <c r="P103" s="3"/>
      <c r="Q103" s="229"/>
      <c r="R103" s="223"/>
      <c r="S103" s="225"/>
      <c r="T103" s="225"/>
      <c r="U103" s="225"/>
      <c r="V103" s="225"/>
      <c r="W103" s="319"/>
      <c r="X103" s="320"/>
      <c r="Y103" s="317"/>
      <c r="Z103" s="317"/>
      <c r="AA103" s="317"/>
      <c r="AB103" s="318"/>
    </row>
    <row r="104" spans="1:28" s="9" customFormat="1" x14ac:dyDescent="0.15">
      <c r="A104" s="216" t="s">
        <v>1388</v>
      </c>
      <c r="B104" s="176" t="s">
        <v>5680</v>
      </c>
      <c r="C104" s="218" t="s">
        <v>1389</v>
      </c>
      <c r="D104" s="218" t="s">
        <v>1390</v>
      </c>
      <c r="E104" s="220" t="s">
        <v>1391</v>
      </c>
      <c r="F104" s="226" t="s">
        <v>56</v>
      </c>
      <c r="G104" s="226">
        <v>41330</v>
      </c>
      <c r="H104" s="204" t="s">
        <v>1392</v>
      </c>
      <c r="I104" s="205"/>
      <c r="J104" s="206"/>
      <c r="K104" s="337"/>
      <c r="L104" s="338"/>
      <c r="M104" s="339"/>
      <c r="N104" s="204"/>
      <c r="O104" s="205"/>
      <c r="P104" s="206"/>
      <c r="Q104" s="228"/>
      <c r="R104" s="224"/>
      <c r="S104" s="224"/>
      <c r="T104" s="224"/>
      <c r="U104" s="224" t="s">
        <v>23</v>
      </c>
      <c r="V104" s="224"/>
      <c r="W104" s="224"/>
      <c r="X104" s="169"/>
      <c r="Y104" s="212"/>
      <c r="Z104" s="212"/>
      <c r="AA104" s="212"/>
      <c r="AB104" s="214"/>
    </row>
    <row r="105" spans="1:28" ht="14.25" thickBot="1" x14ac:dyDescent="0.2">
      <c r="A105" s="217"/>
      <c r="B105" s="177"/>
      <c r="C105" s="219"/>
      <c r="D105" s="219"/>
      <c r="E105" s="221"/>
      <c r="F105" s="227"/>
      <c r="G105" s="227"/>
      <c r="H105" s="130" t="s">
        <v>50</v>
      </c>
      <c r="I105" s="130">
        <v>41698</v>
      </c>
      <c r="J105" s="3">
        <v>30000</v>
      </c>
      <c r="K105" s="106"/>
      <c r="L105" s="130"/>
      <c r="M105" s="3"/>
      <c r="N105" s="106"/>
      <c r="O105" s="130"/>
      <c r="P105" s="3"/>
      <c r="Q105" s="229"/>
      <c r="R105" s="225"/>
      <c r="S105" s="225"/>
      <c r="T105" s="225"/>
      <c r="U105" s="225"/>
      <c r="V105" s="225"/>
      <c r="W105" s="225"/>
      <c r="X105" s="211"/>
      <c r="Y105" s="213"/>
      <c r="Z105" s="213"/>
      <c r="AA105" s="213"/>
      <c r="AB105" s="215"/>
    </row>
    <row r="106" spans="1:28" s="9" customFormat="1" ht="14.25" thickBot="1" x14ac:dyDescent="0.2">
      <c r="A106" s="216" t="s">
        <v>2689</v>
      </c>
      <c r="B106" s="176" t="s">
        <v>5680</v>
      </c>
      <c r="C106" s="218" t="s">
        <v>2690</v>
      </c>
      <c r="D106" s="218" t="s">
        <v>2691</v>
      </c>
      <c r="E106" s="220" t="s">
        <v>2692</v>
      </c>
      <c r="F106" s="226" t="s">
        <v>56</v>
      </c>
      <c r="G106" s="226">
        <v>41961</v>
      </c>
      <c r="H106" s="204" t="s">
        <v>2693</v>
      </c>
      <c r="I106" s="205"/>
      <c r="J106" s="206"/>
      <c r="K106" s="204" t="s">
        <v>2694</v>
      </c>
      <c r="L106" s="205"/>
      <c r="M106" s="206"/>
      <c r="N106" s="204"/>
      <c r="O106" s="205"/>
      <c r="P106" s="206"/>
      <c r="Q106" s="228"/>
      <c r="R106" s="222"/>
      <c r="S106" s="224"/>
      <c r="T106" s="224"/>
      <c r="U106" s="224"/>
      <c r="V106" s="224"/>
      <c r="W106" s="319" t="s">
        <v>23</v>
      </c>
      <c r="X106" s="320" t="s">
        <v>23</v>
      </c>
      <c r="Y106" s="317"/>
      <c r="Z106" s="317"/>
      <c r="AA106" s="317"/>
      <c r="AB106" s="318"/>
    </row>
    <row r="107" spans="1:28" ht="14.25" thickBot="1" x14ac:dyDescent="0.2">
      <c r="A107" s="217"/>
      <c r="B107" s="177"/>
      <c r="C107" s="219"/>
      <c r="D107" s="219"/>
      <c r="E107" s="221"/>
      <c r="F107" s="227"/>
      <c r="G107" s="227"/>
      <c r="H107" s="106" t="s">
        <v>15</v>
      </c>
      <c r="I107" s="130">
        <v>42334</v>
      </c>
      <c r="J107" s="3">
        <v>34070</v>
      </c>
      <c r="K107" s="106" t="s">
        <v>13</v>
      </c>
      <c r="L107" s="130">
        <v>42465</v>
      </c>
      <c r="M107" s="3">
        <v>31304</v>
      </c>
      <c r="N107" s="106"/>
      <c r="O107" s="130"/>
      <c r="P107" s="3"/>
      <c r="Q107" s="229"/>
      <c r="R107" s="223"/>
      <c r="S107" s="225"/>
      <c r="T107" s="225"/>
      <c r="U107" s="225"/>
      <c r="V107" s="225"/>
      <c r="W107" s="319"/>
      <c r="X107" s="320"/>
      <c r="Y107" s="317"/>
      <c r="Z107" s="317"/>
      <c r="AA107" s="317"/>
      <c r="AB107" s="318"/>
    </row>
    <row r="108" spans="1:28" s="9" customFormat="1" x14ac:dyDescent="0.15">
      <c r="A108" s="216" t="s">
        <v>4434</v>
      </c>
      <c r="B108" s="176" t="s">
        <v>5681</v>
      </c>
      <c r="C108" s="218" t="s">
        <v>4435</v>
      </c>
      <c r="D108" s="218" t="s">
        <v>4436</v>
      </c>
      <c r="E108" s="220" t="s">
        <v>4437</v>
      </c>
      <c r="F108" s="226" t="s">
        <v>853</v>
      </c>
      <c r="G108" s="226">
        <v>42633</v>
      </c>
      <c r="H108" s="204" t="s">
        <v>4438</v>
      </c>
      <c r="I108" s="205"/>
      <c r="J108" s="206"/>
      <c r="K108" s="204" t="s">
        <v>5248</v>
      </c>
      <c r="L108" s="205"/>
      <c r="M108" s="206"/>
      <c r="N108" s="204"/>
      <c r="O108" s="205"/>
      <c r="P108" s="206"/>
      <c r="Q108" s="228" t="s">
        <v>4439</v>
      </c>
      <c r="R108" s="224"/>
      <c r="S108" s="224"/>
      <c r="T108" s="224"/>
      <c r="U108" s="224"/>
      <c r="V108" s="224"/>
      <c r="W108" s="224"/>
      <c r="X108" s="169"/>
      <c r="Y108" s="212" t="s">
        <v>23</v>
      </c>
      <c r="Z108" s="212"/>
      <c r="AA108" s="212"/>
      <c r="AB108" s="214"/>
    </row>
    <row r="109" spans="1:28" ht="14.25" thickBot="1" x14ac:dyDescent="0.2">
      <c r="A109" s="217"/>
      <c r="B109" s="177"/>
      <c r="C109" s="219"/>
      <c r="D109" s="219"/>
      <c r="E109" s="221"/>
      <c r="F109" s="227"/>
      <c r="G109" s="227"/>
      <c r="H109" s="130" t="s">
        <v>4115</v>
      </c>
      <c r="I109" s="130">
        <v>43003</v>
      </c>
      <c r="J109" s="3">
        <v>50000</v>
      </c>
      <c r="K109" s="106" t="s">
        <v>4882</v>
      </c>
      <c r="L109" s="130">
        <v>43388</v>
      </c>
      <c r="M109" s="3">
        <v>50000</v>
      </c>
      <c r="N109" s="106"/>
      <c r="O109" s="130"/>
      <c r="P109" s="3"/>
      <c r="Q109" s="229"/>
      <c r="R109" s="225"/>
      <c r="S109" s="225"/>
      <c r="T109" s="225"/>
      <c r="U109" s="225"/>
      <c r="V109" s="225"/>
      <c r="W109" s="225"/>
      <c r="X109" s="211"/>
      <c r="Y109" s="213"/>
      <c r="Z109" s="213"/>
      <c r="AA109" s="213"/>
      <c r="AB109" s="215"/>
    </row>
    <row r="110" spans="1:28" s="9" customFormat="1" x14ac:dyDescent="0.15">
      <c r="A110" s="216" t="s">
        <v>810</v>
      </c>
      <c r="B110" s="176" t="s">
        <v>5682</v>
      </c>
      <c r="C110" s="218" t="s">
        <v>811</v>
      </c>
      <c r="D110" s="218" t="s">
        <v>812</v>
      </c>
      <c r="E110" s="220" t="s">
        <v>813</v>
      </c>
      <c r="F110" s="226" t="s">
        <v>62</v>
      </c>
      <c r="G110" s="226">
        <v>41017</v>
      </c>
      <c r="H110" s="204" t="s">
        <v>814</v>
      </c>
      <c r="I110" s="205"/>
      <c r="J110" s="206"/>
      <c r="K110" s="204"/>
      <c r="L110" s="205"/>
      <c r="M110" s="206"/>
      <c r="N110" s="204"/>
      <c r="O110" s="205"/>
      <c r="P110" s="206"/>
      <c r="Q110" s="228"/>
      <c r="R110" s="313"/>
      <c r="S110" s="224"/>
      <c r="T110" s="230" t="s">
        <v>23</v>
      </c>
      <c r="U110" s="224"/>
      <c r="V110" s="224"/>
      <c r="W110" s="224"/>
      <c r="X110" s="169"/>
      <c r="Y110" s="212"/>
      <c r="Z110" s="212"/>
      <c r="AA110" s="212"/>
      <c r="AB110" s="214"/>
    </row>
    <row r="111" spans="1:28" ht="14.25" thickBot="1" x14ac:dyDescent="0.2">
      <c r="A111" s="217"/>
      <c r="B111" s="177"/>
      <c r="C111" s="219"/>
      <c r="D111" s="219"/>
      <c r="E111" s="221"/>
      <c r="F111" s="227"/>
      <c r="G111" s="227"/>
      <c r="H111" s="130" t="s">
        <v>21</v>
      </c>
      <c r="I111" s="130">
        <v>41222</v>
      </c>
      <c r="J111" s="3">
        <v>30000</v>
      </c>
      <c r="K111" s="106"/>
      <c r="L111" s="130"/>
      <c r="M111" s="3"/>
      <c r="N111" s="106"/>
      <c r="O111" s="130"/>
      <c r="P111" s="3"/>
      <c r="Q111" s="229"/>
      <c r="R111" s="302"/>
      <c r="S111" s="225"/>
      <c r="T111" s="231"/>
      <c r="U111" s="225"/>
      <c r="V111" s="225"/>
      <c r="W111" s="225"/>
      <c r="X111" s="211"/>
      <c r="Y111" s="213"/>
      <c r="Z111" s="213"/>
      <c r="AA111" s="213"/>
      <c r="AB111" s="215"/>
    </row>
    <row r="112" spans="1:28" s="9" customFormat="1" x14ac:dyDescent="0.15">
      <c r="A112" s="216" t="s">
        <v>4505</v>
      </c>
      <c r="B112" s="176" t="s">
        <v>6249</v>
      </c>
      <c r="C112" s="218" t="s">
        <v>4497</v>
      </c>
      <c r="D112" s="218" t="s">
        <v>4498</v>
      </c>
      <c r="E112" s="220" t="s">
        <v>4499</v>
      </c>
      <c r="F112" s="226" t="s">
        <v>36</v>
      </c>
      <c r="G112" s="226">
        <v>42650</v>
      </c>
      <c r="H112" s="204" t="s">
        <v>4014</v>
      </c>
      <c r="I112" s="205"/>
      <c r="J112" s="206"/>
      <c r="K112" s="204"/>
      <c r="L112" s="205"/>
      <c r="M112" s="206"/>
      <c r="N112" s="204"/>
      <c r="O112" s="205"/>
      <c r="P112" s="206"/>
      <c r="Q112" s="228"/>
      <c r="R112" s="224"/>
      <c r="S112" s="224"/>
      <c r="T112" s="224"/>
      <c r="U112" s="224"/>
      <c r="V112" s="224"/>
      <c r="W112" s="224"/>
      <c r="X112" s="169"/>
      <c r="Y112" s="212" t="s">
        <v>23</v>
      </c>
      <c r="Z112" s="212"/>
      <c r="AA112" s="212"/>
      <c r="AB112" s="214"/>
    </row>
    <row r="113" spans="1:28" ht="14.25" thickBot="1" x14ac:dyDescent="0.2">
      <c r="A113" s="217"/>
      <c r="B113" s="177"/>
      <c r="C113" s="219"/>
      <c r="D113" s="219"/>
      <c r="E113" s="221"/>
      <c r="F113" s="227"/>
      <c r="G113" s="227"/>
      <c r="H113" s="130" t="s">
        <v>4115</v>
      </c>
      <c r="I113" s="130">
        <v>43033</v>
      </c>
      <c r="J113" s="3">
        <v>50000</v>
      </c>
      <c r="K113" s="106"/>
      <c r="L113" s="130"/>
      <c r="M113" s="3"/>
      <c r="N113" s="106"/>
      <c r="O113" s="130"/>
      <c r="P113" s="3"/>
      <c r="Q113" s="229"/>
      <c r="R113" s="225"/>
      <c r="S113" s="225"/>
      <c r="T113" s="225"/>
      <c r="U113" s="225"/>
      <c r="V113" s="225"/>
      <c r="W113" s="225"/>
      <c r="X113" s="211"/>
      <c r="Y113" s="213"/>
      <c r="Z113" s="213"/>
      <c r="AA113" s="213"/>
      <c r="AB113" s="215"/>
    </row>
    <row r="114" spans="1:28" s="9" customFormat="1" x14ac:dyDescent="0.15">
      <c r="A114" s="174" t="s">
        <v>6157</v>
      </c>
      <c r="B114" s="176" t="s">
        <v>6158</v>
      </c>
      <c r="C114" s="178" t="s">
        <v>6159</v>
      </c>
      <c r="D114" s="178" t="s">
        <v>6160</v>
      </c>
      <c r="E114" s="180" t="s">
        <v>6161</v>
      </c>
      <c r="F114" s="200" t="s">
        <v>6143</v>
      </c>
      <c r="G114" s="202" t="s">
        <v>6162</v>
      </c>
      <c r="H114" s="204" t="s">
        <v>6163</v>
      </c>
      <c r="I114" s="205"/>
      <c r="J114" s="206"/>
      <c r="K114" s="207"/>
      <c r="L114" s="208"/>
      <c r="M114" s="208"/>
      <c r="N114" s="208"/>
      <c r="O114" s="208"/>
      <c r="P114" s="208"/>
      <c r="Q114" s="209"/>
      <c r="R114" s="198"/>
      <c r="S114" s="183"/>
      <c r="T114" s="183"/>
      <c r="U114" s="183"/>
      <c r="V114" s="183"/>
      <c r="W114" s="183"/>
      <c r="X114" s="192"/>
      <c r="Y114" s="194"/>
      <c r="Z114" s="194"/>
      <c r="AA114" s="194" t="s">
        <v>6147</v>
      </c>
      <c r="AB114" s="196"/>
    </row>
    <row r="115" spans="1:28" ht="14.25" thickBot="1" x14ac:dyDescent="0.2">
      <c r="A115" s="175"/>
      <c r="B115" s="177"/>
      <c r="C115" s="179"/>
      <c r="D115" s="179"/>
      <c r="E115" s="181"/>
      <c r="F115" s="201"/>
      <c r="G115" s="203"/>
      <c r="H115" s="110" t="s">
        <v>6146</v>
      </c>
      <c r="I115" s="117">
        <v>43594</v>
      </c>
      <c r="J115" s="10">
        <v>50000</v>
      </c>
      <c r="K115" s="110"/>
      <c r="L115" s="110"/>
      <c r="M115" s="10"/>
      <c r="N115" s="11"/>
      <c r="O115" s="11"/>
      <c r="P115" s="12"/>
      <c r="Q115" s="210"/>
      <c r="R115" s="199"/>
      <c r="S115" s="184"/>
      <c r="T115" s="184"/>
      <c r="U115" s="184"/>
      <c r="V115" s="184"/>
      <c r="W115" s="184"/>
      <c r="X115" s="193"/>
      <c r="Y115" s="195"/>
      <c r="Z115" s="195"/>
      <c r="AA115" s="195"/>
      <c r="AB115" s="197"/>
    </row>
    <row r="116" spans="1:28" s="9" customFormat="1" x14ac:dyDescent="0.15">
      <c r="A116" s="216" t="s">
        <v>58</v>
      </c>
      <c r="B116" s="176" t="s">
        <v>5683</v>
      </c>
      <c r="C116" s="218" t="s">
        <v>59</v>
      </c>
      <c r="D116" s="218" t="s">
        <v>60</v>
      </c>
      <c r="E116" s="220" t="s">
        <v>61</v>
      </c>
      <c r="F116" s="226" t="s">
        <v>62</v>
      </c>
      <c r="G116" s="226">
        <v>40306</v>
      </c>
      <c r="H116" s="204" t="s">
        <v>63</v>
      </c>
      <c r="I116" s="205"/>
      <c r="J116" s="206"/>
      <c r="K116" s="204"/>
      <c r="L116" s="205"/>
      <c r="M116" s="206"/>
      <c r="N116" s="204"/>
      <c r="O116" s="205"/>
      <c r="P116" s="206"/>
      <c r="Q116" s="228"/>
      <c r="R116" s="340" t="s">
        <v>23</v>
      </c>
      <c r="S116" s="224"/>
      <c r="T116" s="224"/>
      <c r="U116" s="224"/>
      <c r="V116" s="224"/>
      <c r="W116" s="224"/>
      <c r="X116" s="169"/>
      <c r="Y116" s="212"/>
      <c r="Z116" s="212"/>
      <c r="AA116" s="212"/>
      <c r="AB116" s="214"/>
    </row>
    <row r="117" spans="1:28" ht="14.25" thickBot="1" x14ac:dyDescent="0.2">
      <c r="A117" s="217"/>
      <c r="B117" s="177"/>
      <c r="C117" s="219"/>
      <c r="D117" s="219"/>
      <c r="E117" s="221"/>
      <c r="F117" s="227"/>
      <c r="G117" s="227"/>
      <c r="H117" s="130" t="s">
        <v>19</v>
      </c>
      <c r="I117" s="130">
        <v>40500</v>
      </c>
      <c r="J117" s="3">
        <v>30000</v>
      </c>
      <c r="K117" s="106"/>
      <c r="L117" s="130"/>
      <c r="M117" s="3"/>
      <c r="N117" s="106"/>
      <c r="O117" s="130"/>
      <c r="P117" s="3"/>
      <c r="Q117" s="229"/>
      <c r="R117" s="341"/>
      <c r="S117" s="225"/>
      <c r="T117" s="225"/>
      <c r="U117" s="225"/>
      <c r="V117" s="225"/>
      <c r="W117" s="225"/>
      <c r="X117" s="211"/>
      <c r="Y117" s="213"/>
      <c r="Z117" s="213"/>
      <c r="AA117" s="213"/>
      <c r="AB117" s="215"/>
    </row>
    <row r="118" spans="1:28" s="9" customFormat="1" x14ac:dyDescent="0.15">
      <c r="A118" s="216" t="s">
        <v>815</v>
      </c>
      <c r="B118" s="176" t="s">
        <v>5683</v>
      </c>
      <c r="C118" s="218" t="s">
        <v>816</v>
      </c>
      <c r="D118" s="218" t="s">
        <v>817</v>
      </c>
      <c r="E118" s="220" t="s">
        <v>818</v>
      </c>
      <c r="F118" s="226" t="s">
        <v>56</v>
      </c>
      <c r="G118" s="226">
        <v>40669</v>
      </c>
      <c r="H118" s="204" t="s">
        <v>819</v>
      </c>
      <c r="I118" s="205"/>
      <c r="J118" s="206"/>
      <c r="K118" s="204"/>
      <c r="L118" s="205"/>
      <c r="M118" s="206"/>
      <c r="N118" s="204"/>
      <c r="O118" s="205"/>
      <c r="P118" s="206"/>
      <c r="Q118" s="228"/>
      <c r="R118" s="313"/>
      <c r="S118" s="224"/>
      <c r="T118" s="212" t="s">
        <v>23</v>
      </c>
      <c r="U118" s="224"/>
      <c r="V118" s="224"/>
      <c r="W118" s="224"/>
      <c r="X118" s="169"/>
      <c r="Y118" s="212"/>
      <c r="Z118" s="212"/>
      <c r="AA118" s="212"/>
      <c r="AB118" s="214"/>
    </row>
    <row r="119" spans="1:28" ht="14.25" thickBot="1" x14ac:dyDescent="0.2">
      <c r="A119" s="217"/>
      <c r="B119" s="177"/>
      <c r="C119" s="219"/>
      <c r="D119" s="219"/>
      <c r="E119" s="221"/>
      <c r="F119" s="227"/>
      <c r="G119" s="227"/>
      <c r="H119" s="130" t="s">
        <v>21</v>
      </c>
      <c r="I119" s="130">
        <v>41009</v>
      </c>
      <c r="J119" s="3">
        <v>30000</v>
      </c>
      <c r="K119" s="106"/>
      <c r="L119" s="130"/>
      <c r="M119" s="3"/>
      <c r="N119" s="106"/>
      <c r="O119" s="130"/>
      <c r="P119" s="3"/>
      <c r="Q119" s="229"/>
      <c r="R119" s="302"/>
      <c r="S119" s="225"/>
      <c r="T119" s="213"/>
      <c r="U119" s="225"/>
      <c r="V119" s="225"/>
      <c r="W119" s="225"/>
      <c r="X119" s="211"/>
      <c r="Y119" s="213"/>
      <c r="Z119" s="213"/>
      <c r="AA119" s="213"/>
      <c r="AB119" s="215"/>
    </row>
    <row r="120" spans="1:28" x14ac:dyDescent="0.15">
      <c r="A120" s="342" t="s">
        <v>832</v>
      </c>
      <c r="B120" s="249" t="s">
        <v>5684</v>
      </c>
      <c r="C120" s="273" t="s">
        <v>833</v>
      </c>
      <c r="D120" s="273" t="s">
        <v>834</v>
      </c>
      <c r="E120" s="275" t="s">
        <v>835</v>
      </c>
      <c r="F120" s="277" t="s">
        <v>62</v>
      </c>
      <c r="G120" s="277">
        <v>40842</v>
      </c>
      <c r="H120" s="290" t="s">
        <v>836</v>
      </c>
      <c r="I120" s="291"/>
      <c r="J120" s="292"/>
      <c r="K120" s="290" t="s">
        <v>799</v>
      </c>
      <c r="L120" s="291"/>
      <c r="M120" s="292"/>
      <c r="N120" s="290" t="s">
        <v>837</v>
      </c>
      <c r="O120" s="291"/>
      <c r="P120" s="292"/>
      <c r="Q120" s="293" t="s">
        <v>18</v>
      </c>
      <c r="R120" s="295"/>
      <c r="S120" s="284"/>
      <c r="T120" s="284" t="s">
        <v>23</v>
      </c>
      <c r="U120" s="284" t="s">
        <v>23</v>
      </c>
      <c r="V120" s="284" t="s">
        <v>23</v>
      </c>
      <c r="W120" s="284"/>
      <c r="X120" s="288"/>
      <c r="Y120" s="284"/>
      <c r="Z120" s="284"/>
      <c r="AA120" s="284"/>
      <c r="AB120" s="286"/>
    </row>
    <row r="121" spans="1:28" ht="14.25" thickBot="1" x14ac:dyDescent="0.2">
      <c r="A121" s="280"/>
      <c r="B121" s="272"/>
      <c r="C121" s="274"/>
      <c r="D121" s="274"/>
      <c r="E121" s="276"/>
      <c r="F121" s="255"/>
      <c r="G121" s="255"/>
      <c r="H121" s="1" t="s">
        <v>21</v>
      </c>
      <c r="I121" s="144">
        <v>41176</v>
      </c>
      <c r="J121" s="2">
        <v>30000</v>
      </c>
      <c r="K121" s="1" t="s">
        <v>50</v>
      </c>
      <c r="L121" s="144">
        <v>41536</v>
      </c>
      <c r="M121" s="2">
        <v>30000</v>
      </c>
      <c r="N121" s="1" t="s">
        <v>17</v>
      </c>
      <c r="O121" s="144">
        <v>41929</v>
      </c>
      <c r="P121" s="2">
        <v>30000</v>
      </c>
      <c r="Q121" s="294"/>
      <c r="R121" s="296"/>
      <c r="S121" s="285"/>
      <c r="T121" s="285"/>
      <c r="U121" s="285"/>
      <c r="V121" s="285"/>
      <c r="W121" s="285"/>
      <c r="X121" s="289"/>
      <c r="Y121" s="285"/>
      <c r="Z121" s="285"/>
      <c r="AA121" s="285"/>
      <c r="AB121" s="287"/>
    </row>
    <row r="122" spans="1:28" s="9" customFormat="1" x14ac:dyDescent="0.15">
      <c r="A122" s="216" t="s">
        <v>820</v>
      </c>
      <c r="B122" s="176" t="s">
        <v>5684</v>
      </c>
      <c r="C122" s="218" t="s">
        <v>821</v>
      </c>
      <c r="D122" s="218" t="s">
        <v>822</v>
      </c>
      <c r="E122" s="220" t="s">
        <v>823</v>
      </c>
      <c r="F122" s="226" t="s">
        <v>62</v>
      </c>
      <c r="G122" s="226">
        <v>41157</v>
      </c>
      <c r="H122" s="204" t="s">
        <v>824</v>
      </c>
      <c r="I122" s="205"/>
      <c r="J122" s="206"/>
      <c r="K122" s="204" t="s">
        <v>825</v>
      </c>
      <c r="L122" s="205"/>
      <c r="M122" s="206"/>
      <c r="N122" s="204"/>
      <c r="O122" s="205"/>
      <c r="P122" s="206"/>
      <c r="Q122" s="228" t="s">
        <v>826</v>
      </c>
      <c r="R122" s="313"/>
      <c r="S122" s="224"/>
      <c r="T122" s="212" t="s">
        <v>23</v>
      </c>
      <c r="U122" s="224"/>
      <c r="V122" s="224"/>
      <c r="W122" s="224" t="s">
        <v>23</v>
      </c>
      <c r="X122" s="169"/>
      <c r="Y122" s="212"/>
      <c r="Z122" s="212"/>
      <c r="AA122" s="212"/>
      <c r="AB122" s="214"/>
    </row>
    <row r="123" spans="1:28" ht="14.25" thickBot="1" x14ac:dyDescent="0.2">
      <c r="A123" s="217"/>
      <c r="B123" s="177"/>
      <c r="C123" s="219"/>
      <c r="D123" s="219"/>
      <c r="E123" s="221"/>
      <c r="F123" s="227"/>
      <c r="G123" s="227"/>
      <c r="H123" s="130" t="s">
        <v>21</v>
      </c>
      <c r="I123" s="130">
        <v>41317</v>
      </c>
      <c r="J123" s="3">
        <v>30000</v>
      </c>
      <c r="K123" s="106" t="s">
        <v>15</v>
      </c>
      <c r="L123" s="130">
        <v>42377</v>
      </c>
      <c r="M123" s="3">
        <v>50000</v>
      </c>
      <c r="N123" s="106"/>
      <c r="O123" s="130"/>
      <c r="P123" s="3"/>
      <c r="Q123" s="229"/>
      <c r="R123" s="302"/>
      <c r="S123" s="225"/>
      <c r="T123" s="213"/>
      <c r="U123" s="225"/>
      <c r="V123" s="225"/>
      <c r="W123" s="225"/>
      <c r="X123" s="211"/>
      <c r="Y123" s="213"/>
      <c r="Z123" s="213"/>
      <c r="AA123" s="213"/>
      <c r="AB123" s="215"/>
    </row>
    <row r="124" spans="1:28" s="9" customFormat="1" x14ac:dyDescent="0.15">
      <c r="A124" s="200" t="s">
        <v>827</v>
      </c>
      <c r="B124" s="176" t="s">
        <v>5684</v>
      </c>
      <c r="C124" s="218" t="s">
        <v>828</v>
      </c>
      <c r="D124" s="218" t="s">
        <v>829</v>
      </c>
      <c r="E124" s="220" t="s">
        <v>3752</v>
      </c>
      <c r="F124" s="226" t="s">
        <v>56</v>
      </c>
      <c r="G124" s="226">
        <v>41205</v>
      </c>
      <c r="H124" s="204" t="s">
        <v>830</v>
      </c>
      <c r="I124" s="205"/>
      <c r="J124" s="206"/>
      <c r="K124" s="204"/>
      <c r="L124" s="205"/>
      <c r="M124" s="206"/>
      <c r="N124" s="204"/>
      <c r="O124" s="205"/>
      <c r="P124" s="206"/>
      <c r="Q124" s="228" t="s">
        <v>831</v>
      </c>
      <c r="R124" s="222"/>
      <c r="S124" s="224"/>
      <c r="T124" s="224" t="s">
        <v>23</v>
      </c>
      <c r="U124" s="224"/>
      <c r="V124" s="224"/>
      <c r="W124" s="224"/>
      <c r="X124" s="169"/>
      <c r="Y124" s="212"/>
      <c r="Z124" s="212"/>
      <c r="AA124" s="212"/>
      <c r="AB124" s="214"/>
    </row>
    <row r="125" spans="1:28" ht="14.25" thickBot="1" x14ac:dyDescent="0.2">
      <c r="A125" s="201"/>
      <c r="B125" s="177"/>
      <c r="C125" s="219"/>
      <c r="D125" s="219"/>
      <c r="E125" s="221"/>
      <c r="F125" s="227"/>
      <c r="G125" s="227"/>
      <c r="H125" s="106" t="s">
        <v>21</v>
      </c>
      <c r="I125" s="130">
        <v>41352</v>
      </c>
      <c r="J125" s="3">
        <v>5920</v>
      </c>
      <c r="K125" s="106"/>
      <c r="L125" s="130"/>
      <c r="M125" s="3"/>
      <c r="N125" s="106"/>
      <c r="O125" s="130"/>
      <c r="P125" s="3"/>
      <c r="Q125" s="229"/>
      <c r="R125" s="223"/>
      <c r="S125" s="225"/>
      <c r="T125" s="225"/>
      <c r="U125" s="225"/>
      <c r="V125" s="225"/>
      <c r="W125" s="225"/>
      <c r="X125" s="211"/>
      <c r="Y125" s="213"/>
      <c r="Z125" s="213"/>
      <c r="AA125" s="213"/>
      <c r="AB125" s="215"/>
    </row>
    <row r="126" spans="1:28" s="9" customFormat="1" x14ac:dyDescent="0.15">
      <c r="A126" s="216" t="s">
        <v>1393</v>
      </c>
      <c r="B126" s="176" t="s">
        <v>5684</v>
      </c>
      <c r="C126" s="218" t="s">
        <v>1394</v>
      </c>
      <c r="D126" s="218" t="s">
        <v>1395</v>
      </c>
      <c r="E126" s="220" t="s">
        <v>1396</v>
      </c>
      <c r="F126" s="226" t="s">
        <v>853</v>
      </c>
      <c r="G126" s="226">
        <v>41458</v>
      </c>
      <c r="H126" s="204" t="s">
        <v>1397</v>
      </c>
      <c r="I126" s="205"/>
      <c r="J126" s="206"/>
      <c r="K126" s="204"/>
      <c r="L126" s="205"/>
      <c r="M126" s="206"/>
      <c r="N126" s="204"/>
      <c r="O126" s="205"/>
      <c r="P126" s="206"/>
      <c r="Q126" s="228"/>
      <c r="R126" s="313"/>
      <c r="S126" s="224"/>
      <c r="T126" s="212"/>
      <c r="U126" s="224" t="s">
        <v>23</v>
      </c>
      <c r="V126" s="224"/>
      <c r="W126" s="224"/>
      <c r="X126" s="169"/>
      <c r="Y126" s="212"/>
      <c r="Z126" s="212"/>
      <c r="AA126" s="212"/>
      <c r="AB126" s="214"/>
    </row>
    <row r="127" spans="1:28" ht="14.25" thickBot="1" x14ac:dyDescent="0.2">
      <c r="A127" s="217"/>
      <c r="B127" s="177"/>
      <c r="C127" s="219"/>
      <c r="D127" s="219"/>
      <c r="E127" s="221"/>
      <c r="F127" s="227"/>
      <c r="G127" s="227"/>
      <c r="H127" s="130" t="s">
        <v>50</v>
      </c>
      <c r="I127" s="130">
        <v>41579</v>
      </c>
      <c r="J127" s="3">
        <v>12710</v>
      </c>
      <c r="K127" s="106"/>
      <c r="L127" s="130"/>
      <c r="M127" s="3"/>
      <c r="N127" s="106"/>
      <c r="O127" s="130"/>
      <c r="P127" s="3"/>
      <c r="Q127" s="229"/>
      <c r="R127" s="302"/>
      <c r="S127" s="225"/>
      <c r="T127" s="213"/>
      <c r="U127" s="225"/>
      <c r="V127" s="225"/>
      <c r="W127" s="225"/>
      <c r="X127" s="211"/>
      <c r="Y127" s="213"/>
      <c r="Z127" s="213"/>
      <c r="AA127" s="213"/>
      <c r="AB127" s="215"/>
    </row>
    <row r="128" spans="1:28" s="9" customFormat="1" x14ac:dyDescent="0.15">
      <c r="A128" s="216" t="s">
        <v>2230</v>
      </c>
      <c r="B128" s="176" t="s">
        <v>5684</v>
      </c>
      <c r="C128" s="218" t="s">
        <v>1970</v>
      </c>
      <c r="D128" s="218" t="s">
        <v>1971</v>
      </c>
      <c r="E128" s="220" t="s">
        <v>1972</v>
      </c>
      <c r="F128" s="226" t="s">
        <v>853</v>
      </c>
      <c r="G128" s="226">
        <v>41428</v>
      </c>
      <c r="H128" s="204" t="s">
        <v>1973</v>
      </c>
      <c r="I128" s="205"/>
      <c r="J128" s="206"/>
      <c r="K128" s="238"/>
      <c r="L128" s="239"/>
      <c r="M128" s="240"/>
      <c r="N128" s="204"/>
      <c r="O128" s="205"/>
      <c r="P128" s="206"/>
      <c r="Q128" s="228"/>
      <c r="R128" s="313"/>
      <c r="S128" s="224"/>
      <c r="T128" s="212"/>
      <c r="U128" s="224"/>
      <c r="V128" s="224" t="s">
        <v>23</v>
      </c>
      <c r="W128" s="224"/>
      <c r="X128" s="169"/>
      <c r="Y128" s="212"/>
      <c r="Z128" s="212"/>
      <c r="AA128" s="212"/>
      <c r="AB128" s="214"/>
    </row>
    <row r="129" spans="1:28" ht="14.25" thickBot="1" x14ac:dyDescent="0.2">
      <c r="A129" s="217"/>
      <c r="B129" s="177"/>
      <c r="C129" s="219"/>
      <c r="D129" s="219"/>
      <c r="E129" s="221"/>
      <c r="F129" s="227"/>
      <c r="G129" s="227"/>
      <c r="H129" s="130" t="s">
        <v>17</v>
      </c>
      <c r="I129" s="130">
        <v>41820</v>
      </c>
      <c r="J129" s="3">
        <v>30000</v>
      </c>
      <c r="K129" s="140"/>
      <c r="L129" s="138"/>
      <c r="M129" s="17"/>
      <c r="N129" s="106"/>
      <c r="O129" s="130"/>
      <c r="P129" s="3"/>
      <c r="Q129" s="229"/>
      <c r="R129" s="302"/>
      <c r="S129" s="225"/>
      <c r="T129" s="213"/>
      <c r="U129" s="225"/>
      <c r="V129" s="225"/>
      <c r="W129" s="225"/>
      <c r="X129" s="211"/>
      <c r="Y129" s="213"/>
      <c r="Z129" s="213"/>
      <c r="AA129" s="213"/>
      <c r="AB129" s="215"/>
    </row>
    <row r="130" spans="1:28" s="9" customFormat="1" ht="14.25" thickBot="1" x14ac:dyDescent="0.2">
      <c r="A130" s="200" t="s">
        <v>2695</v>
      </c>
      <c r="B130" s="176" t="s">
        <v>5684</v>
      </c>
      <c r="C130" s="218" t="s">
        <v>2696</v>
      </c>
      <c r="D130" s="218" t="s">
        <v>2697</v>
      </c>
      <c r="E130" s="220" t="s">
        <v>2698</v>
      </c>
      <c r="F130" s="226" t="s">
        <v>56</v>
      </c>
      <c r="G130" s="226">
        <v>42009</v>
      </c>
      <c r="H130" s="204" t="s">
        <v>2699</v>
      </c>
      <c r="I130" s="205"/>
      <c r="J130" s="206"/>
      <c r="K130" s="204"/>
      <c r="L130" s="205"/>
      <c r="M130" s="206"/>
      <c r="N130" s="204"/>
      <c r="O130" s="205"/>
      <c r="P130" s="206"/>
      <c r="Q130" s="228"/>
      <c r="R130" s="222"/>
      <c r="S130" s="224"/>
      <c r="T130" s="224"/>
      <c r="U130" s="224"/>
      <c r="V130" s="224"/>
      <c r="W130" s="319" t="s">
        <v>23</v>
      </c>
      <c r="X130" s="169"/>
      <c r="Y130" s="212"/>
      <c r="Z130" s="212"/>
      <c r="AA130" s="212"/>
      <c r="AB130" s="214"/>
    </row>
    <row r="131" spans="1:28" ht="14.25" thickBot="1" x14ac:dyDescent="0.2">
      <c r="A131" s="201"/>
      <c r="B131" s="177"/>
      <c r="C131" s="219"/>
      <c r="D131" s="219"/>
      <c r="E131" s="221"/>
      <c r="F131" s="227"/>
      <c r="G131" s="227"/>
      <c r="H131" s="106" t="s">
        <v>15</v>
      </c>
      <c r="I131" s="130">
        <v>42234</v>
      </c>
      <c r="J131" s="3">
        <v>50000</v>
      </c>
      <c r="K131" s="106"/>
      <c r="L131" s="130"/>
      <c r="M131" s="3"/>
      <c r="N131" s="106"/>
      <c r="O131" s="130"/>
      <c r="P131" s="3"/>
      <c r="Q131" s="229"/>
      <c r="R131" s="223"/>
      <c r="S131" s="225"/>
      <c r="T131" s="225"/>
      <c r="U131" s="225"/>
      <c r="V131" s="225"/>
      <c r="W131" s="319"/>
      <c r="X131" s="211"/>
      <c r="Y131" s="213"/>
      <c r="Z131" s="213"/>
      <c r="AA131" s="213"/>
      <c r="AB131" s="215"/>
    </row>
    <row r="132" spans="1:28" s="9" customFormat="1" ht="14.25" thickBot="1" x14ac:dyDescent="0.2">
      <c r="A132" s="216" t="s">
        <v>3380</v>
      </c>
      <c r="B132" s="176" t="s">
        <v>5684</v>
      </c>
      <c r="C132" s="218" t="s">
        <v>3381</v>
      </c>
      <c r="D132" s="218" t="s">
        <v>3382</v>
      </c>
      <c r="E132" s="220" t="s">
        <v>3383</v>
      </c>
      <c r="F132" s="226" t="s">
        <v>36</v>
      </c>
      <c r="G132" s="226">
        <v>42447</v>
      </c>
      <c r="H132" s="204" t="s">
        <v>3384</v>
      </c>
      <c r="I132" s="205"/>
      <c r="J132" s="206"/>
      <c r="K132" s="204"/>
      <c r="L132" s="205"/>
      <c r="M132" s="206"/>
      <c r="N132" s="204"/>
      <c r="O132" s="205"/>
      <c r="P132" s="206"/>
      <c r="Q132" s="228"/>
      <c r="R132" s="222"/>
      <c r="S132" s="224"/>
      <c r="T132" s="224"/>
      <c r="U132" s="224"/>
      <c r="V132" s="224"/>
      <c r="W132" s="319"/>
      <c r="X132" s="320" t="s">
        <v>23</v>
      </c>
      <c r="Y132" s="317"/>
      <c r="Z132" s="317"/>
      <c r="AA132" s="317"/>
      <c r="AB132" s="318"/>
    </row>
    <row r="133" spans="1:28" ht="14.25" thickBot="1" x14ac:dyDescent="0.2">
      <c r="A133" s="217"/>
      <c r="B133" s="177"/>
      <c r="C133" s="219"/>
      <c r="D133" s="219"/>
      <c r="E133" s="221"/>
      <c r="F133" s="227"/>
      <c r="G133" s="227"/>
      <c r="H133" s="106" t="s">
        <v>13</v>
      </c>
      <c r="I133" s="130">
        <v>42604</v>
      </c>
      <c r="J133" s="3">
        <v>23680</v>
      </c>
      <c r="K133" s="106"/>
      <c r="L133" s="130"/>
      <c r="M133" s="3"/>
      <c r="N133" s="106"/>
      <c r="O133" s="130"/>
      <c r="P133" s="3"/>
      <c r="Q133" s="229"/>
      <c r="R133" s="223"/>
      <c r="S133" s="225"/>
      <c r="T133" s="225"/>
      <c r="U133" s="225"/>
      <c r="V133" s="225"/>
      <c r="W133" s="319"/>
      <c r="X133" s="320"/>
      <c r="Y133" s="317"/>
      <c r="Z133" s="317"/>
      <c r="AA133" s="317"/>
      <c r="AB133" s="318"/>
    </row>
    <row r="134" spans="1:28" s="9" customFormat="1" x14ac:dyDescent="0.15">
      <c r="A134" s="242" t="s">
        <v>3375</v>
      </c>
      <c r="B134" s="176" t="s">
        <v>5684</v>
      </c>
      <c r="C134" s="244" t="s">
        <v>3376</v>
      </c>
      <c r="D134" s="244" t="s">
        <v>3377</v>
      </c>
      <c r="E134" s="245" t="s">
        <v>3378</v>
      </c>
      <c r="F134" s="237" t="s">
        <v>56</v>
      </c>
      <c r="G134" s="237">
        <v>42422</v>
      </c>
      <c r="H134" s="238" t="s">
        <v>3379</v>
      </c>
      <c r="I134" s="239"/>
      <c r="J134" s="240"/>
      <c r="K134" s="238"/>
      <c r="L134" s="239"/>
      <c r="M134" s="240"/>
      <c r="N134" s="238"/>
      <c r="O134" s="239"/>
      <c r="P134" s="240"/>
      <c r="Q134" s="241"/>
      <c r="R134" s="235"/>
      <c r="S134" s="236"/>
      <c r="T134" s="236"/>
      <c r="U134" s="236"/>
      <c r="V134" s="236"/>
      <c r="W134" s="236"/>
      <c r="X134" s="344" t="s">
        <v>23</v>
      </c>
      <c r="Y134" s="232"/>
      <c r="Z134" s="232"/>
      <c r="AA134" s="232"/>
      <c r="AB134" s="233"/>
    </row>
    <row r="135" spans="1:28" ht="14.25" thickBot="1" x14ac:dyDescent="0.2">
      <c r="A135" s="242"/>
      <c r="B135" s="243"/>
      <c r="C135" s="244"/>
      <c r="D135" s="244"/>
      <c r="E135" s="245"/>
      <c r="F135" s="237"/>
      <c r="G135" s="237"/>
      <c r="H135" s="140" t="s">
        <v>13</v>
      </c>
      <c r="I135" s="138">
        <v>42655</v>
      </c>
      <c r="J135" s="17">
        <v>29280</v>
      </c>
      <c r="K135" s="140"/>
      <c r="L135" s="138"/>
      <c r="M135" s="17"/>
      <c r="N135" s="140"/>
      <c r="O135" s="138"/>
      <c r="P135" s="17"/>
      <c r="Q135" s="241"/>
      <c r="R135" s="235"/>
      <c r="S135" s="236"/>
      <c r="T135" s="236"/>
      <c r="U135" s="236"/>
      <c r="V135" s="236"/>
      <c r="W135" s="236"/>
      <c r="X135" s="344"/>
      <c r="Y135" s="232"/>
      <c r="Z135" s="232"/>
      <c r="AA135" s="232"/>
      <c r="AB135" s="233"/>
    </row>
    <row r="136" spans="1:28" s="9" customFormat="1" ht="14.25" thickBot="1" x14ac:dyDescent="0.2">
      <c r="A136" s="200" t="s">
        <v>3989</v>
      </c>
      <c r="B136" s="176" t="s">
        <v>5684</v>
      </c>
      <c r="C136" s="218" t="s">
        <v>3991</v>
      </c>
      <c r="D136" s="218" t="s">
        <v>3990</v>
      </c>
      <c r="E136" s="220" t="s">
        <v>3992</v>
      </c>
      <c r="F136" s="226" t="s">
        <v>3986</v>
      </c>
      <c r="G136" s="226">
        <v>42527</v>
      </c>
      <c r="H136" s="204" t="s">
        <v>3993</v>
      </c>
      <c r="I136" s="205"/>
      <c r="J136" s="206"/>
      <c r="K136" s="204"/>
      <c r="L136" s="205"/>
      <c r="M136" s="206"/>
      <c r="N136" s="204"/>
      <c r="O136" s="205"/>
      <c r="P136" s="206"/>
      <c r="Q136" s="228"/>
      <c r="R136" s="222"/>
      <c r="S136" s="224"/>
      <c r="T136" s="224"/>
      <c r="U136" s="224"/>
      <c r="V136" s="224"/>
      <c r="W136" s="224"/>
      <c r="X136" s="343" t="s">
        <v>23</v>
      </c>
      <c r="Y136" s="317"/>
      <c r="Z136" s="317"/>
      <c r="AA136" s="317"/>
      <c r="AB136" s="318"/>
    </row>
    <row r="137" spans="1:28" ht="14.25" thickBot="1" x14ac:dyDescent="0.2">
      <c r="A137" s="201"/>
      <c r="B137" s="177"/>
      <c r="C137" s="219"/>
      <c r="D137" s="219"/>
      <c r="E137" s="221"/>
      <c r="F137" s="227"/>
      <c r="G137" s="227"/>
      <c r="H137" s="106" t="s">
        <v>13</v>
      </c>
      <c r="I137" s="130">
        <v>42797</v>
      </c>
      <c r="J137" s="3">
        <v>8970</v>
      </c>
      <c r="K137" s="106"/>
      <c r="L137" s="130"/>
      <c r="M137" s="3"/>
      <c r="N137" s="106"/>
      <c r="O137" s="130"/>
      <c r="P137" s="3"/>
      <c r="Q137" s="229"/>
      <c r="R137" s="223"/>
      <c r="S137" s="225"/>
      <c r="T137" s="225"/>
      <c r="U137" s="225"/>
      <c r="V137" s="225"/>
      <c r="W137" s="225"/>
      <c r="X137" s="343"/>
      <c r="Y137" s="317"/>
      <c r="Z137" s="317"/>
      <c r="AA137" s="317"/>
      <c r="AB137" s="318"/>
    </row>
    <row r="138" spans="1:28" s="9" customFormat="1" ht="14.25" thickBot="1" x14ac:dyDescent="0.2">
      <c r="A138" s="216" t="s">
        <v>4541</v>
      </c>
      <c r="B138" s="176" t="s">
        <v>5684</v>
      </c>
      <c r="C138" s="218" t="s">
        <v>4542</v>
      </c>
      <c r="D138" s="218" t="s">
        <v>4543</v>
      </c>
      <c r="E138" s="220" t="s">
        <v>4544</v>
      </c>
      <c r="F138" s="321" t="s">
        <v>4545</v>
      </c>
      <c r="G138" s="226">
        <v>42696</v>
      </c>
      <c r="H138" s="204" t="s">
        <v>4546</v>
      </c>
      <c r="I138" s="205"/>
      <c r="J138" s="206"/>
      <c r="K138" s="204"/>
      <c r="L138" s="205"/>
      <c r="M138" s="206"/>
      <c r="N138" s="204"/>
      <c r="O138" s="205"/>
      <c r="P138" s="206"/>
      <c r="Q138" s="228"/>
      <c r="R138" s="222"/>
      <c r="S138" s="224"/>
      <c r="T138" s="224"/>
      <c r="U138" s="224"/>
      <c r="V138" s="224"/>
      <c r="W138" s="319"/>
      <c r="X138" s="320"/>
      <c r="Y138" s="317" t="s">
        <v>23</v>
      </c>
      <c r="Z138" s="317"/>
      <c r="AA138" s="317"/>
      <c r="AB138" s="318"/>
    </row>
    <row r="139" spans="1:28" ht="14.25" thickBot="1" x14ac:dyDescent="0.2">
      <c r="A139" s="217"/>
      <c r="B139" s="177"/>
      <c r="C139" s="219"/>
      <c r="D139" s="219"/>
      <c r="E139" s="221"/>
      <c r="F139" s="227"/>
      <c r="G139" s="227"/>
      <c r="H139" s="106" t="s">
        <v>4115</v>
      </c>
      <c r="I139" s="130">
        <v>43046</v>
      </c>
      <c r="J139" s="3">
        <v>43240</v>
      </c>
      <c r="K139" s="106"/>
      <c r="L139" s="130"/>
      <c r="M139" s="3"/>
      <c r="N139" s="106"/>
      <c r="O139" s="130"/>
      <c r="P139" s="3"/>
      <c r="Q139" s="229"/>
      <c r="R139" s="223"/>
      <c r="S139" s="225"/>
      <c r="T139" s="225"/>
      <c r="U139" s="225"/>
      <c r="V139" s="225"/>
      <c r="W139" s="319"/>
      <c r="X139" s="320"/>
      <c r="Y139" s="317"/>
      <c r="Z139" s="317"/>
      <c r="AA139" s="317"/>
      <c r="AB139" s="318"/>
    </row>
    <row r="140" spans="1:28" s="9" customFormat="1" x14ac:dyDescent="0.15">
      <c r="A140" s="174" t="s">
        <v>6196</v>
      </c>
      <c r="B140" s="176" t="s">
        <v>6197</v>
      </c>
      <c r="C140" s="178" t="s">
        <v>6198</v>
      </c>
      <c r="D140" s="178" t="s">
        <v>6199</v>
      </c>
      <c r="E140" s="180" t="s">
        <v>6200</v>
      </c>
      <c r="F140" s="200" t="s">
        <v>6153</v>
      </c>
      <c r="G140" s="202" t="s">
        <v>6201</v>
      </c>
      <c r="H140" s="204" t="s">
        <v>6202</v>
      </c>
      <c r="I140" s="205"/>
      <c r="J140" s="206"/>
      <c r="K140" s="207"/>
      <c r="L140" s="208"/>
      <c r="M140" s="208"/>
      <c r="N140" s="208"/>
      <c r="O140" s="208"/>
      <c r="P140" s="208"/>
      <c r="Q140" s="209" t="s">
        <v>6203</v>
      </c>
      <c r="R140" s="198"/>
      <c r="S140" s="183"/>
      <c r="T140" s="183"/>
      <c r="U140" s="183"/>
      <c r="V140" s="183"/>
      <c r="W140" s="183"/>
      <c r="X140" s="192"/>
      <c r="Y140" s="194"/>
      <c r="Z140" s="194"/>
      <c r="AA140" s="194" t="s">
        <v>6147</v>
      </c>
      <c r="AB140" s="196"/>
    </row>
    <row r="141" spans="1:28" ht="14.25" thickBot="1" x14ac:dyDescent="0.2">
      <c r="A141" s="175"/>
      <c r="B141" s="177"/>
      <c r="C141" s="179"/>
      <c r="D141" s="179"/>
      <c r="E141" s="181"/>
      <c r="F141" s="201"/>
      <c r="G141" s="203"/>
      <c r="H141" s="110" t="s">
        <v>6146</v>
      </c>
      <c r="I141" s="117">
        <v>43601</v>
      </c>
      <c r="J141" s="10">
        <v>50000</v>
      </c>
      <c r="K141" s="110"/>
      <c r="L141" s="110"/>
      <c r="M141" s="10"/>
      <c r="N141" s="11"/>
      <c r="O141" s="11"/>
      <c r="P141" s="12"/>
      <c r="Q141" s="210"/>
      <c r="R141" s="199"/>
      <c r="S141" s="184"/>
      <c r="T141" s="184"/>
      <c r="U141" s="184"/>
      <c r="V141" s="184"/>
      <c r="W141" s="184"/>
      <c r="X141" s="193"/>
      <c r="Y141" s="195"/>
      <c r="Z141" s="195"/>
      <c r="AA141" s="195"/>
      <c r="AB141" s="197"/>
    </row>
    <row r="142" spans="1:28" s="9" customFormat="1" x14ac:dyDescent="0.15">
      <c r="A142" s="200" t="s">
        <v>1398</v>
      </c>
      <c r="B142" s="176" t="s">
        <v>5685</v>
      </c>
      <c r="C142" s="218" t="s">
        <v>1399</v>
      </c>
      <c r="D142" s="218" t="s">
        <v>1400</v>
      </c>
      <c r="E142" s="220" t="s">
        <v>1401</v>
      </c>
      <c r="F142" s="226" t="s">
        <v>32</v>
      </c>
      <c r="G142" s="226">
        <v>41422</v>
      </c>
      <c r="H142" s="204" t="s">
        <v>1402</v>
      </c>
      <c r="I142" s="205"/>
      <c r="J142" s="206"/>
      <c r="K142" s="204"/>
      <c r="L142" s="205"/>
      <c r="M142" s="206"/>
      <c r="N142" s="204"/>
      <c r="O142" s="205"/>
      <c r="P142" s="206"/>
      <c r="Q142" s="228"/>
      <c r="R142" s="222"/>
      <c r="S142" s="224"/>
      <c r="T142" s="224"/>
      <c r="U142" s="224" t="s">
        <v>23</v>
      </c>
      <c r="V142" s="224"/>
      <c r="W142" s="224"/>
      <c r="X142" s="169"/>
      <c r="Y142" s="212"/>
      <c r="Z142" s="212"/>
      <c r="AA142" s="212"/>
      <c r="AB142" s="214"/>
    </row>
    <row r="143" spans="1:28" ht="14.25" thickBot="1" x14ac:dyDescent="0.2">
      <c r="A143" s="201"/>
      <c r="B143" s="177"/>
      <c r="C143" s="219"/>
      <c r="D143" s="219"/>
      <c r="E143" s="221"/>
      <c r="F143" s="227"/>
      <c r="G143" s="227"/>
      <c r="H143" s="106" t="s">
        <v>50</v>
      </c>
      <c r="I143" s="130">
        <v>41702</v>
      </c>
      <c r="J143" s="3">
        <v>30000</v>
      </c>
      <c r="K143" s="106"/>
      <c r="L143" s="130"/>
      <c r="M143" s="3"/>
      <c r="N143" s="106"/>
      <c r="O143" s="130"/>
      <c r="P143" s="3"/>
      <c r="Q143" s="229"/>
      <c r="R143" s="223"/>
      <c r="S143" s="225"/>
      <c r="T143" s="225"/>
      <c r="U143" s="225"/>
      <c r="V143" s="225"/>
      <c r="W143" s="225"/>
      <c r="X143" s="211"/>
      <c r="Y143" s="213"/>
      <c r="Z143" s="213"/>
      <c r="AA143" s="213"/>
      <c r="AB143" s="215"/>
    </row>
    <row r="144" spans="1:28" s="9" customFormat="1" x14ac:dyDescent="0.15">
      <c r="A144" s="216" t="s">
        <v>838</v>
      </c>
      <c r="B144" s="176" t="s">
        <v>5686</v>
      </c>
      <c r="C144" s="218" t="s">
        <v>839</v>
      </c>
      <c r="D144" s="218" t="s">
        <v>840</v>
      </c>
      <c r="E144" s="220" t="s">
        <v>841</v>
      </c>
      <c r="F144" s="226" t="s">
        <v>68</v>
      </c>
      <c r="G144" s="226">
        <v>41247</v>
      </c>
      <c r="H144" s="204" t="s">
        <v>842</v>
      </c>
      <c r="I144" s="205"/>
      <c r="J144" s="206"/>
      <c r="K144" s="204" t="s">
        <v>843</v>
      </c>
      <c r="L144" s="205"/>
      <c r="M144" s="206"/>
      <c r="N144" s="204"/>
      <c r="O144" s="205"/>
      <c r="P144" s="206"/>
      <c r="Q144" s="228" t="s">
        <v>3800</v>
      </c>
      <c r="R144" s="222"/>
      <c r="S144" s="224"/>
      <c r="T144" s="224" t="s">
        <v>23</v>
      </c>
      <c r="U144" s="230" t="s">
        <v>23</v>
      </c>
      <c r="V144" s="224"/>
      <c r="W144" s="224" t="s">
        <v>23</v>
      </c>
      <c r="X144" s="169"/>
      <c r="Y144" s="212"/>
      <c r="Z144" s="212"/>
      <c r="AA144" s="212"/>
      <c r="AB144" s="214"/>
    </row>
    <row r="145" spans="1:28" x14ac:dyDescent="0.15">
      <c r="A145" s="345"/>
      <c r="B145" s="243"/>
      <c r="C145" s="244"/>
      <c r="D145" s="244"/>
      <c r="E145" s="245"/>
      <c r="F145" s="237"/>
      <c r="G145" s="237"/>
      <c r="H145" s="15" t="s">
        <v>21</v>
      </c>
      <c r="I145" s="13">
        <v>41348</v>
      </c>
      <c r="J145" s="14">
        <v>29640</v>
      </c>
      <c r="K145" s="15" t="s">
        <v>15</v>
      </c>
      <c r="L145" s="13">
        <v>42405</v>
      </c>
      <c r="M145" s="14">
        <v>15520</v>
      </c>
      <c r="N145" s="15"/>
      <c r="O145" s="13"/>
      <c r="P145" s="14"/>
      <c r="Q145" s="241"/>
      <c r="R145" s="235"/>
      <c r="S145" s="236"/>
      <c r="T145" s="236"/>
      <c r="U145" s="336"/>
      <c r="V145" s="236"/>
      <c r="W145" s="236"/>
      <c r="X145" s="170"/>
      <c r="Y145" s="232"/>
      <c r="Z145" s="232"/>
      <c r="AA145" s="232"/>
      <c r="AB145" s="233"/>
    </row>
    <row r="146" spans="1:28" ht="14.25" thickBot="1" x14ac:dyDescent="0.2">
      <c r="A146" s="217"/>
      <c r="B146" s="177"/>
      <c r="C146" s="219"/>
      <c r="D146" s="219"/>
      <c r="E146" s="221"/>
      <c r="F146" s="227"/>
      <c r="G146" s="227"/>
      <c r="H146" s="110" t="s">
        <v>50</v>
      </c>
      <c r="I146" s="117">
        <v>41479</v>
      </c>
      <c r="J146" s="10">
        <v>360</v>
      </c>
      <c r="K146" s="110"/>
      <c r="L146" s="117"/>
      <c r="M146" s="10"/>
      <c r="N146" s="110"/>
      <c r="O146" s="117"/>
      <c r="P146" s="10"/>
      <c r="Q146" s="229"/>
      <c r="R146" s="223"/>
      <c r="S146" s="225"/>
      <c r="T146" s="225"/>
      <c r="U146" s="231"/>
      <c r="V146" s="225"/>
      <c r="W146" s="225"/>
      <c r="X146" s="211"/>
      <c r="Y146" s="213"/>
      <c r="Z146" s="213"/>
      <c r="AA146" s="213"/>
      <c r="AB146" s="215"/>
    </row>
    <row r="147" spans="1:28" s="9" customFormat="1" x14ac:dyDescent="0.15">
      <c r="A147" s="200" t="s">
        <v>1975</v>
      </c>
      <c r="B147" s="176" t="s">
        <v>5687</v>
      </c>
      <c r="C147" s="218" t="s">
        <v>1976</v>
      </c>
      <c r="D147" s="218" t="s">
        <v>1977</v>
      </c>
      <c r="E147" s="220" t="s">
        <v>1978</v>
      </c>
      <c r="F147" s="226" t="s">
        <v>56</v>
      </c>
      <c r="G147" s="226">
        <v>41647</v>
      </c>
      <c r="H147" s="204" t="s">
        <v>1980</v>
      </c>
      <c r="I147" s="205"/>
      <c r="J147" s="206"/>
      <c r="K147" s="204"/>
      <c r="L147" s="205"/>
      <c r="M147" s="206"/>
      <c r="N147" s="204"/>
      <c r="O147" s="205"/>
      <c r="P147" s="206"/>
      <c r="Q147" s="347" t="s">
        <v>1979</v>
      </c>
      <c r="R147" s="222"/>
      <c r="S147" s="224"/>
      <c r="T147" s="224"/>
      <c r="U147" s="224"/>
      <c r="V147" s="224" t="s">
        <v>23</v>
      </c>
      <c r="W147" s="224"/>
      <c r="X147" s="169"/>
      <c r="Y147" s="212"/>
      <c r="Z147" s="212"/>
      <c r="AA147" s="212"/>
      <c r="AB147" s="214"/>
    </row>
    <row r="148" spans="1:28" ht="14.25" thickBot="1" x14ac:dyDescent="0.2">
      <c r="A148" s="201"/>
      <c r="B148" s="177"/>
      <c r="C148" s="219"/>
      <c r="D148" s="219"/>
      <c r="E148" s="221"/>
      <c r="F148" s="227"/>
      <c r="G148" s="227"/>
      <c r="H148" s="106" t="s">
        <v>17</v>
      </c>
      <c r="I148" s="130">
        <v>41954</v>
      </c>
      <c r="J148" s="3">
        <v>14090</v>
      </c>
      <c r="K148" s="106"/>
      <c r="L148" s="130"/>
      <c r="M148" s="3"/>
      <c r="N148" s="106"/>
      <c r="O148" s="130"/>
      <c r="P148" s="3"/>
      <c r="Q148" s="229"/>
      <c r="R148" s="223"/>
      <c r="S148" s="225"/>
      <c r="T148" s="225"/>
      <c r="U148" s="225"/>
      <c r="V148" s="225"/>
      <c r="W148" s="225"/>
      <c r="X148" s="211"/>
      <c r="Y148" s="213"/>
      <c r="Z148" s="213"/>
      <c r="AA148" s="213"/>
      <c r="AB148" s="215"/>
    </row>
    <row r="149" spans="1:28" ht="14.25" thickBot="1" x14ac:dyDescent="0.2">
      <c r="A149" s="342" t="s">
        <v>2705</v>
      </c>
      <c r="B149" s="249" t="s">
        <v>5688</v>
      </c>
      <c r="C149" s="273" t="s">
        <v>2701</v>
      </c>
      <c r="D149" s="273" t="s">
        <v>2706</v>
      </c>
      <c r="E149" s="275" t="s">
        <v>2707</v>
      </c>
      <c r="F149" s="277" t="s">
        <v>62</v>
      </c>
      <c r="G149" s="277">
        <v>41997</v>
      </c>
      <c r="H149" s="290" t="s">
        <v>2708</v>
      </c>
      <c r="I149" s="291"/>
      <c r="J149" s="292"/>
      <c r="K149" s="290" t="s">
        <v>2709</v>
      </c>
      <c r="L149" s="291"/>
      <c r="M149" s="292"/>
      <c r="N149" s="290" t="s">
        <v>4897</v>
      </c>
      <c r="O149" s="291"/>
      <c r="P149" s="292"/>
      <c r="Q149" s="346" t="s">
        <v>4898</v>
      </c>
      <c r="R149" s="295"/>
      <c r="S149" s="284"/>
      <c r="T149" s="284"/>
      <c r="U149" s="284"/>
      <c r="V149" s="284"/>
      <c r="W149" s="322" t="s">
        <v>23</v>
      </c>
      <c r="X149" s="324" t="s">
        <v>23</v>
      </c>
      <c r="Y149" s="322" t="s">
        <v>23</v>
      </c>
      <c r="Z149" s="322"/>
      <c r="AA149" s="322"/>
      <c r="AB149" s="323"/>
    </row>
    <row r="150" spans="1:28" ht="14.25" thickBot="1" x14ac:dyDescent="0.2">
      <c r="A150" s="280"/>
      <c r="B150" s="272"/>
      <c r="C150" s="274"/>
      <c r="D150" s="274"/>
      <c r="E150" s="276"/>
      <c r="F150" s="255"/>
      <c r="G150" s="255"/>
      <c r="H150" s="1" t="s">
        <v>15</v>
      </c>
      <c r="I150" s="144">
        <v>42221</v>
      </c>
      <c r="J150" s="2">
        <v>50000</v>
      </c>
      <c r="K150" s="1" t="s">
        <v>13</v>
      </c>
      <c r="L150" s="144">
        <v>42480</v>
      </c>
      <c r="M150" s="2">
        <v>50000</v>
      </c>
      <c r="N150" s="1" t="s">
        <v>4115</v>
      </c>
      <c r="O150" s="144">
        <v>43188</v>
      </c>
      <c r="P150" s="2">
        <v>50000</v>
      </c>
      <c r="Q150" s="294"/>
      <c r="R150" s="296"/>
      <c r="S150" s="285"/>
      <c r="T150" s="285"/>
      <c r="U150" s="285"/>
      <c r="V150" s="285"/>
      <c r="W150" s="322"/>
      <c r="X150" s="324"/>
      <c r="Y150" s="322"/>
      <c r="Z150" s="322"/>
      <c r="AA150" s="322"/>
      <c r="AB150" s="323"/>
    </row>
    <row r="151" spans="1:28" s="9" customFormat="1" ht="14.25" thickBot="1" x14ac:dyDescent="0.2">
      <c r="A151" s="216" t="s">
        <v>2700</v>
      </c>
      <c r="B151" s="176" t="s">
        <v>5688</v>
      </c>
      <c r="C151" s="218" t="s">
        <v>2701</v>
      </c>
      <c r="D151" s="218" t="s">
        <v>2702</v>
      </c>
      <c r="E151" s="220" t="s">
        <v>2703</v>
      </c>
      <c r="F151" s="226" t="s">
        <v>62</v>
      </c>
      <c r="G151" s="226">
        <v>42184</v>
      </c>
      <c r="H151" s="204" t="s">
        <v>2704</v>
      </c>
      <c r="I151" s="205"/>
      <c r="J151" s="206"/>
      <c r="K151" s="204"/>
      <c r="L151" s="205"/>
      <c r="M151" s="206"/>
      <c r="N151" s="204"/>
      <c r="O151" s="205"/>
      <c r="P151" s="206"/>
      <c r="Q151" s="228"/>
      <c r="R151" s="222"/>
      <c r="S151" s="224"/>
      <c r="T151" s="224"/>
      <c r="U151" s="224"/>
      <c r="V151" s="224"/>
      <c r="W151" s="319" t="s">
        <v>23</v>
      </c>
      <c r="X151" s="169"/>
      <c r="Y151" s="212"/>
      <c r="Z151" s="212"/>
      <c r="AA151" s="212"/>
      <c r="AB151" s="214"/>
    </row>
    <row r="152" spans="1:28" ht="14.25" thickBot="1" x14ac:dyDescent="0.2">
      <c r="A152" s="217"/>
      <c r="B152" s="177"/>
      <c r="C152" s="219"/>
      <c r="D152" s="219"/>
      <c r="E152" s="221"/>
      <c r="F152" s="227"/>
      <c r="G152" s="227"/>
      <c r="H152" s="106" t="s">
        <v>15</v>
      </c>
      <c r="I152" s="130">
        <v>42338</v>
      </c>
      <c r="J152" s="3">
        <v>50000</v>
      </c>
      <c r="K152" s="106"/>
      <c r="L152" s="130"/>
      <c r="M152" s="3"/>
      <c r="N152" s="106"/>
      <c r="O152" s="130"/>
      <c r="P152" s="3"/>
      <c r="Q152" s="229"/>
      <c r="R152" s="223"/>
      <c r="S152" s="225"/>
      <c r="T152" s="225"/>
      <c r="U152" s="225"/>
      <c r="V152" s="225"/>
      <c r="W152" s="319"/>
      <c r="X152" s="211"/>
      <c r="Y152" s="213"/>
      <c r="Z152" s="213"/>
      <c r="AA152" s="213"/>
      <c r="AB152" s="215"/>
    </row>
    <row r="153" spans="1:28" s="9" customFormat="1" x14ac:dyDescent="0.15">
      <c r="A153" s="200" t="s">
        <v>3857</v>
      </c>
      <c r="B153" s="176" t="s">
        <v>5688</v>
      </c>
      <c r="C153" s="218" t="s">
        <v>3858</v>
      </c>
      <c r="D153" s="218" t="s">
        <v>3859</v>
      </c>
      <c r="E153" s="220" t="s">
        <v>3860</v>
      </c>
      <c r="F153" s="226" t="s">
        <v>853</v>
      </c>
      <c r="G153" s="226">
        <v>42349</v>
      </c>
      <c r="H153" s="204" t="s">
        <v>3861</v>
      </c>
      <c r="I153" s="205"/>
      <c r="J153" s="206"/>
      <c r="K153" s="204"/>
      <c r="L153" s="205"/>
      <c r="M153" s="206"/>
      <c r="N153" s="204"/>
      <c r="O153" s="205"/>
      <c r="P153" s="206"/>
      <c r="Q153" s="347"/>
      <c r="R153" s="222"/>
      <c r="S153" s="224"/>
      <c r="T153" s="224"/>
      <c r="U153" s="224"/>
      <c r="V153" s="224"/>
      <c r="W153" s="224"/>
      <c r="X153" s="169" t="s">
        <v>23</v>
      </c>
      <c r="Y153" s="212"/>
      <c r="Z153" s="212"/>
      <c r="AA153" s="212"/>
      <c r="AB153" s="214"/>
    </row>
    <row r="154" spans="1:28" ht="14.25" thickBot="1" x14ac:dyDescent="0.2">
      <c r="A154" s="201"/>
      <c r="B154" s="177"/>
      <c r="C154" s="219"/>
      <c r="D154" s="219"/>
      <c r="E154" s="221"/>
      <c r="F154" s="227"/>
      <c r="G154" s="227"/>
      <c r="H154" s="106" t="s">
        <v>13</v>
      </c>
      <c r="I154" s="130">
        <v>42718</v>
      </c>
      <c r="J154" s="3">
        <v>34330</v>
      </c>
      <c r="K154" s="106"/>
      <c r="L154" s="130"/>
      <c r="M154" s="3"/>
      <c r="N154" s="106"/>
      <c r="O154" s="130"/>
      <c r="P154" s="3"/>
      <c r="Q154" s="229"/>
      <c r="R154" s="223"/>
      <c r="S154" s="225"/>
      <c r="T154" s="225"/>
      <c r="U154" s="225"/>
      <c r="V154" s="225"/>
      <c r="W154" s="225"/>
      <c r="X154" s="211"/>
      <c r="Y154" s="213"/>
      <c r="Z154" s="213"/>
      <c r="AA154" s="213"/>
      <c r="AB154" s="215"/>
    </row>
    <row r="155" spans="1:28" s="9" customFormat="1" ht="14.25" thickBot="1" x14ac:dyDescent="0.2">
      <c r="A155" s="200" t="s">
        <v>4779</v>
      </c>
      <c r="B155" s="176" t="s">
        <v>5688</v>
      </c>
      <c r="C155" s="218" t="s">
        <v>4780</v>
      </c>
      <c r="D155" s="218" t="s">
        <v>4781</v>
      </c>
      <c r="E155" s="220" t="s">
        <v>4782</v>
      </c>
      <c r="F155" s="226" t="s">
        <v>1480</v>
      </c>
      <c r="G155" s="226">
        <v>42976</v>
      </c>
      <c r="H155" s="204" t="s">
        <v>4783</v>
      </c>
      <c r="I155" s="205"/>
      <c r="J155" s="206"/>
      <c r="K155" s="204"/>
      <c r="L155" s="205"/>
      <c r="M155" s="206"/>
      <c r="N155" s="204"/>
      <c r="O155" s="205"/>
      <c r="P155" s="206"/>
      <c r="Q155" s="228"/>
      <c r="R155" s="222"/>
      <c r="S155" s="224"/>
      <c r="T155" s="224"/>
      <c r="U155" s="224"/>
      <c r="V155" s="224"/>
      <c r="W155" s="319"/>
      <c r="X155" s="319"/>
      <c r="Y155" s="343" t="s">
        <v>23</v>
      </c>
      <c r="Z155" s="317"/>
      <c r="AA155" s="317"/>
      <c r="AB155" s="318"/>
    </row>
    <row r="156" spans="1:28" ht="14.25" thickBot="1" x14ac:dyDescent="0.2">
      <c r="A156" s="201"/>
      <c r="B156" s="177"/>
      <c r="C156" s="219"/>
      <c r="D156" s="219"/>
      <c r="E156" s="221"/>
      <c r="F156" s="227"/>
      <c r="G156" s="227"/>
      <c r="H156" s="106" t="s">
        <v>4115</v>
      </c>
      <c r="I156" s="130">
        <v>43150</v>
      </c>
      <c r="J156" s="3">
        <v>21630</v>
      </c>
      <c r="K156" s="106"/>
      <c r="L156" s="130"/>
      <c r="M156" s="3"/>
      <c r="N156" s="106"/>
      <c r="O156" s="130"/>
      <c r="P156" s="3"/>
      <c r="Q156" s="229"/>
      <c r="R156" s="223"/>
      <c r="S156" s="225"/>
      <c r="T156" s="225"/>
      <c r="U156" s="225"/>
      <c r="V156" s="225"/>
      <c r="W156" s="319"/>
      <c r="X156" s="319"/>
      <c r="Y156" s="343"/>
      <c r="Z156" s="317"/>
      <c r="AA156" s="317"/>
      <c r="AB156" s="318"/>
    </row>
    <row r="157" spans="1:28" s="9" customFormat="1" ht="14.25" thickBot="1" x14ac:dyDescent="0.2">
      <c r="A157" s="216" t="s">
        <v>5077</v>
      </c>
      <c r="B157" s="176" t="s">
        <v>5689</v>
      </c>
      <c r="C157" s="218" t="s">
        <v>5078</v>
      </c>
      <c r="D157" s="218" t="s">
        <v>5079</v>
      </c>
      <c r="E157" s="220" t="s">
        <v>5080</v>
      </c>
      <c r="F157" s="226" t="s">
        <v>62</v>
      </c>
      <c r="G157" s="226">
        <v>42934</v>
      </c>
      <c r="H157" s="204" t="s">
        <v>5081</v>
      </c>
      <c r="I157" s="205"/>
      <c r="J157" s="206"/>
      <c r="K157" s="204"/>
      <c r="L157" s="205"/>
      <c r="M157" s="206"/>
      <c r="N157" s="204"/>
      <c r="O157" s="205"/>
      <c r="P157" s="206"/>
      <c r="Q157" s="228"/>
      <c r="R157" s="222"/>
      <c r="S157" s="224"/>
      <c r="T157" s="224"/>
      <c r="U157" s="224"/>
      <c r="V157" s="224"/>
      <c r="W157" s="319"/>
      <c r="X157" s="169"/>
      <c r="Y157" s="212"/>
      <c r="Z157" s="212" t="s">
        <v>23</v>
      </c>
      <c r="AA157" s="212"/>
      <c r="AB157" s="214"/>
    </row>
    <row r="158" spans="1:28" ht="14.25" thickBot="1" x14ac:dyDescent="0.2">
      <c r="A158" s="217"/>
      <c r="B158" s="177"/>
      <c r="C158" s="219"/>
      <c r="D158" s="219"/>
      <c r="E158" s="221"/>
      <c r="F158" s="227"/>
      <c r="G158" s="227"/>
      <c r="H158" s="35" t="s">
        <v>4882</v>
      </c>
      <c r="I158" s="36">
        <v>43281</v>
      </c>
      <c r="J158" s="37">
        <v>50000</v>
      </c>
      <c r="K158" s="106"/>
      <c r="L158" s="130"/>
      <c r="M158" s="3"/>
      <c r="N158" s="106"/>
      <c r="O158" s="130"/>
      <c r="P158" s="3"/>
      <c r="Q158" s="229"/>
      <c r="R158" s="223"/>
      <c r="S158" s="225"/>
      <c r="T158" s="225"/>
      <c r="U158" s="225"/>
      <c r="V158" s="225"/>
      <c r="W158" s="319"/>
      <c r="X158" s="211"/>
      <c r="Y158" s="213"/>
      <c r="Z158" s="213"/>
      <c r="AA158" s="213"/>
      <c r="AB158" s="215"/>
    </row>
    <row r="159" spans="1:28" x14ac:dyDescent="0.15">
      <c r="A159" s="342" t="s">
        <v>849</v>
      </c>
      <c r="B159" s="249" t="s">
        <v>5690</v>
      </c>
      <c r="C159" s="273" t="s">
        <v>850</v>
      </c>
      <c r="D159" s="273" t="s">
        <v>851</v>
      </c>
      <c r="E159" s="275" t="s">
        <v>852</v>
      </c>
      <c r="F159" s="277" t="s">
        <v>853</v>
      </c>
      <c r="G159" s="277">
        <v>41057</v>
      </c>
      <c r="H159" s="290" t="s">
        <v>854</v>
      </c>
      <c r="I159" s="291"/>
      <c r="J159" s="292"/>
      <c r="K159" s="290" t="s">
        <v>855</v>
      </c>
      <c r="L159" s="291"/>
      <c r="M159" s="292"/>
      <c r="N159" s="290"/>
      <c r="O159" s="291"/>
      <c r="P159" s="292"/>
      <c r="Q159" s="346" t="s">
        <v>856</v>
      </c>
      <c r="R159" s="295"/>
      <c r="S159" s="284"/>
      <c r="T159" s="284" t="s">
        <v>23</v>
      </c>
      <c r="U159" s="284"/>
      <c r="V159" s="284" t="s">
        <v>23</v>
      </c>
      <c r="W159" s="284"/>
      <c r="X159" s="288"/>
      <c r="Y159" s="284"/>
      <c r="Z159" s="284"/>
      <c r="AA159" s="284"/>
      <c r="AB159" s="286"/>
    </row>
    <row r="160" spans="1:28" ht="14.25" thickBot="1" x14ac:dyDescent="0.2">
      <c r="A160" s="201"/>
      <c r="B160" s="177"/>
      <c r="C160" s="219"/>
      <c r="D160" s="219"/>
      <c r="E160" s="221"/>
      <c r="F160" s="227"/>
      <c r="G160" s="227"/>
      <c r="H160" s="1" t="s">
        <v>21</v>
      </c>
      <c r="I160" s="144">
        <v>41187</v>
      </c>
      <c r="J160" s="2">
        <v>30000</v>
      </c>
      <c r="K160" s="1" t="s">
        <v>17</v>
      </c>
      <c r="L160" s="144">
        <v>41918</v>
      </c>
      <c r="M160" s="2">
        <v>16850</v>
      </c>
      <c r="N160" s="106"/>
      <c r="O160" s="130"/>
      <c r="P160" s="3"/>
      <c r="Q160" s="229"/>
      <c r="R160" s="223"/>
      <c r="S160" s="225"/>
      <c r="T160" s="225"/>
      <c r="U160" s="225"/>
      <c r="V160" s="225"/>
      <c r="W160" s="225"/>
      <c r="X160" s="211"/>
      <c r="Y160" s="213"/>
      <c r="Z160" s="213"/>
      <c r="AA160" s="213"/>
      <c r="AB160" s="215"/>
    </row>
    <row r="161" spans="1:28" s="9" customFormat="1" ht="14.25" thickBot="1" x14ac:dyDescent="0.2">
      <c r="A161" s="242" t="s">
        <v>3385</v>
      </c>
      <c r="B161" s="176" t="s">
        <v>5690</v>
      </c>
      <c r="C161" s="244" t="s">
        <v>3386</v>
      </c>
      <c r="D161" s="244" t="s">
        <v>3387</v>
      </c>
      <c r="E161" s="245" t="s">
        <v>3388</v>
      </c>
      <c r="F161" s="237" t="s">
        <v>56</v>
      </c>
      <c r="G161" s="237">
        <v>42199</v>
      </c>
      <c r="H161" s="238" t="s">
        <v>3389</v>
      </c>
      <c r="I161" s="239"/>
      <c r="J161" s="240"/>
      <c r="K161" s="238"/>
      <c r="L161" s="239"/>
      <c r="M161" s="240"/>
      <c r="N161" s="238"/>
      <c r="O161" s="239"/>
      <c r="P161" s="240"/>
      <c r="Q161" s="241"/>
      <c r="R161" s="235"/>
      <c r="S161" s="236"/>
      <c r="T161" s="236"/>
      <c r="U161" s="236"/>
      <c r="V161" s="236"/>
      <c r="W161" s="236"/>
      <c r="X161" s="269" t="s">
        <v>23</v>
      </c>
      <c r="Y161" s="213"/>
      <c r="Z161" s="213"/>
      <c r="AA161" s="213"/>
      <c r="AB161" s="215"/>
    </row>
    <row r="162" spans="1:28" ht="14.25" thickBot="1" x14ac:dyDescent="0.2">
      <c r="A162" s="242"/>
      <c r="B162" s="177"/>
      <c r="C162" s="244"/>
      <c r="D162" s="244"/>
      <c r="E162" s="245"/>
      <c r="F162" s="237"/>
      <c r="G162" s="237"/>
      <c r="H162" s="140" t="s">
        <v>13</v>
      </c>
      <c r="I162" s="138">
        <v>42545</v>
      </c>
      <c r="J162" s="17">
        <v>14190</v>
      </c>
      <c r="K162" s="140"/>
      <c r="L162" s="138"/>
      <c r="M162" s="17"/>
      <c r="N162" s="140"/>
      <c r="O162" s="138"/>
      <c r="P162" s="17"/>
      <c r="Q162" s="241"/>
      <c r="R162" s="235"/>
      <c r="S162" s="236"/>
      <c r="T162" s="236"/>
      <c r="U162" s="236"/>
      <c r="V162" s="236"/>
      <c r="W162" s="236"/>
      <c r="X162" s="268"/>
      <c r="Y162" s="212"/>
      <c r="Z162" s="212"/>
      <c r="AA162" s="212"/>
      <c r="AB162" s="214"/>
    </row>
    <row r="163" spans="1:28" s="9" customFormat="1" ht="14.25" thickBot="1" x14ac:dyDescent="0.2">
      <c r="A163" s="216" t="s">
        <v>5025</v>
      </c>
      <c r="B163" s="176" t="s">
        <v>5690</v>
      </c>
      <c r="C163" s="218" t="s">
        <v>5026</v>
      </c>
      <c r="D163" s="218" t="s">
        <v>5027</v>
      </c>
      <c r="E163" s="220" t="s">
        <v>5028</v>
      </c>
      <c r="F163" s="226" t="s">
        <v>5029</v>
      </c>
      <c r="G163" s="226">
        <v>43157</v>
      </c>
      <c r="H163" s="204" t="s">
        <v>5030</v>
      </c>
      <c r="I163" s="205"/>
      <c r="J163" s="206"/>
      <c r="K163" s="204"/>
      <c r="L163" s="205"/>
      <c r="M163" s="206"/>
      <c r="N163" s="204"/>
      <c r="O163" s="205"/>
      <c r="P163" s="206"/>
      <c r="Q163" s="228"/>
      <c r="R163" s="222"/>
      <c r="S163" s="224"/>
      <c r="T163" s="224"/>
      <c r="U163" s="224"/>
      <c r="V163" s="224"/>
      <c r="W163" s="224"/>
      <c r="X163" s="348"/>
      <c r="Y163" s="317"/>
      <c r="Z163" s="317" t="s">
        <v>23</v>
      </c>
      <c r="AA163" s="317"/>
      <c r="AB163" s="318"/>
    </row>
    <row r="164" spans="1:28" ht="14.25" thickBot="1" x14ac:dyDescent="0.2">
      <c r="A164" s="217"/>
      <c r="B164" s="177"/>
      <c r="C164" s="219"/>
      <c r="D164" s="219"/>
      <c r="E164" s="221"/>
      <c r="F164" s="227"/>
      <c r="G164" s="227"/>
      <c r="H164" s="106" t="s">
        <v>4882</v>
      </c>
      <c r="I164" s="130">
        <v>43252</v>
      </c>
      <c r="J164" s="3">
        <v>50000</v>
      </c>
      <c r="K164" s="106"/>
      <c r="L164" s="130"/>
      <c r="M164" s="3"/>
      <c r="N164" s="106"/>
      <c r="O164" s="130"/>
      <c r="P164" s="3"/>
      <c r="Q164" s="229"/>
      <c r="R164" s="223"/>
      <c r="S164" s="225"/>
      <c r="T164" s="225"/>
      <c r="U164" s="225"/>
      <c r="V164" s="225"/>
      <c r="W164" s="225"/>
      <c r="X164" s="348"/>
      <c r="Y164" s="317"/>
      <c r="Z164" s="317"/>
      <c r="AA164" s="317"/>
      <c r="AB164" s="318"/>
    </row>
    <row r="165" spans="1:28" s="9" customFormat="1" ht="14.25" thickBot="1" x14ac:dyDescent="0.2">
      <c r="A165" s="216" t="s">
        <v>5281</v>
      </c>
      <c r="B165" s="176" t="s">
        <v>5690</v>
      </c>
      <c r="C165" s="218" t="s">
        <v>5277</v>
      </c>
      <c r="D165" s="218" t="s">
        <v>5278</v>
      </c>
      <c r="E165" s="220" t="s">
        <v>5279</v>
      </c>
      <c r="F165" s="226" t="s">
        <v>62</v>
      </c>
      <c r="G165" s="226">
        <v>43060</v>
      </c>
      <c r="H165" s="204" t="s">
        <v>5280</v>
      </c>
      <c r="I165" s="205"/>
      <c r="J165" s="206"/>
      <c r="K165" s="204"/>
      <c r="L165" s="205"/>
      <c r="M165" s="206"/>
      <c r="N165" s="204"/>
      <c r="O165" s="205"/>
      <c r="P165" s="206"/>
      <c r="Q165" s="228"/>
      <c r="R165" s="222"/>
      <c r="S165" s="224"/>
      <c r="T165" s="224"/>
      <c r="U165" s="224"/>
      <c r="V165" s="224"/>
      <c r="W165" s="224"/>
      <c r="X165" s="348"/>
      <c r="Y165" s="317"/>
      <c r="Z165" s="317" t="s">
        <v>23</v>
      </c>
      <c r="AA165" s="317"/>
      <c r="AB165" s="318"/>
    </row>
    <row r="166" spans="1:28" ht="14.25" thickBot="1" x14ac:dyDescent="0.2">
      <c r="A166" s="217"/>
      <c r="B166" s="177"/>
      <c r="C166" s="219"/>
      <c r="D166" s="219"/>
      <c r="E166" s="221"/>
      <c r="F166" s="227"/>
      <c r="G166" s="227"/>
      <c r="H166" s="106" t="s">
        <v>4882</v>
      </c>
      <c r="I166" s="130">
        <v>43403</v>
      </c>
      <c r="J166" s="3">
        <v>50000</v>
      </c>
      <c r="K166" s="106"/>
      <c r="L166" s="130"/>
      <c r="M166" s="3"/>
      <c r="N166" s="106"/>
      <c r="O166" s="130"/>
      <c r="P166" s="3"/>
      <c r="Q166" s="229"/>
      <c r="R166" s="223"/>
      <c r="S166" s="225"/>
      <c r="T166" s="225"/>
      <c r="U166" s="225"/>
      <c r="V166" s="225"/>
      <c r="W166" s="225"/>
      <c r="X166" s="348"/>
      <c r="Y166" s="317"/>
      <c r="Z166" s="317"/>
      <c r="AA166" s="317"/>
      <c r="AB166" s="318"/>
    </row>
    <row r="167" spans="1:28" s="9" customFormat="1" x14ac:dyDescent="0.15">
      <c r="A167" s="200" t="s">
        <v>1403</v>
      </c>
      <c r="B167" s="176" t="s">
        <v>5691</v>
      </c>
      <c r="C167" s="218" t="s">
        <v>1404</v>
      </c>
      <c r="D167" s="218" t="s">
        <v>1405</v>
      </c>
      <c r="E167" s="220" t="s">
        <v>1406</v>
      </c>
      <c r="F167" s="226" t="s">
        <v>32</v>
      </c>
      <c r="G167" s="226">
        <v>41283</v>
      </c>
      <c r="H167" s="204" t="s">
        <v>1407</v>
      </c>
      <c r="I167" s="205"/>
      <c r="J167" s="206"/>
      <c r="K167" s="204" t="s">
        <v>1408</v>
      </c>
      <c r="L167" s="205"/>
      <c r="M167" s="206"/>
      <c r="N167" s="204"/>
      <c r="O167" s="205"/>
      <c r="P167" s="206"/>
      <c r="Q167" s="228"/>
      <c r="R167" s="222"/>
      <c r="S167" s="224"/>
      <c r="T167" s="224"/>
      <c r="U167" s="224" t="s">
        <v>23</v>
      </c>
      <c r="V167" s="224" t="s">
        <v>23</v>
      </c>
      <c r="W167" s="224"/>
      <c r="X167" s="169"/>
      <c r="Y167" s="212"/>
      <c r="Z167" s="212"/>
      <c r="AA167" s="212"/>
      <c r="AB167" s="214"/>
    </row>
    <row r="168" spans="1:28" x14ac:dyDescent="0.15">
      <c r="A168" s="242"/>
      <c r="B168" s="243"/>
      <c r="C168" s="244"/>
      <c r="D168" s="244"/>
      <c r="E168" s="245"/>
      <c r="F168" s="237"/>
      <c r="G168" s="237"/>
      <c r="H168" s="234" t="s">
        <v>50</v>
      </c>
      <c r="I168" s="13">
        <v>41575</v>
      </c>
      <c r="J168" s="14">
        <v>27930</v>
      </c>
      <c r="K168" s="15" t="s">
        <v>17</v>
      </c>
      <c r="L168" s="13">
        <v>41899</v>
      </c>
      <c r="M168" s="14">
        <v>30000</v>
      </c>
      <c r="N168" s="15"/>
      <c r="O168" s="13"/>
      <c r="P168" s="14"/>
      <c r="Q168" s="241"/>
      <c r="R168" s="235"/>
      <c r="S168" s="236"/>
      <c r="T168" s="236"/>
      <c r="U168" s="236"/>
      <c r="V168" s="236"/>
      <c r="W168" s="236"/>
      <c r="X168" s="170"/>
      <c r="Y168" s="232"/>
      <c r="Z168" s="232"/>
      <c r="AA168" s="232"/>
      <c r="AB168" s="233"/>
    </row>
    <row r="169" spans="1:28" ht="14.25" thickBot="1" x14ac:dyDescent="0.2">
      <c r="A169" s="201"/>
      <c r="B169" s="177"/>
      <c r="C169" s="219"/>
      <c r="D169" s="219"/>
      <c r="E169" s="221"/>
      <c r="F169" s="227"/>
      <c r="G169" s="227"/>
      <c r="H169" s="213"/>
      <c r="I169" s="117">
        <v>41596</v>
      </c>
      <c r="J169" s="10">
        <v>2070</v>
      </c>
      <c r="K169" s="110"/>
      <c r="L169" s="117"/>
      <c r="M169" s="10"/>
      <c r="N169" s="110"/>
      <c r="O169" s="117"/>
      <c r="P169" s="10"/>
      <c r="Q169" s="229"/>
      <c r="R169" s="223"/>
      <c r="S169" s="225"/>
      <c r="T169" s="225"/>
      <c r="U169" s="225"/>
      <c r="V169" s="225"/>
      <c r="W169" s="225"/>
      <c r="X169" s="211"/>
      <c r="Y169" s="213"/>
      <c r="Z169" s="213"/>
      <c r="AA169" s="213"/>
      <c r="AB169" s="215"/>
    </row>
    <row r="170" spans="1:28" s="9" customFormat="1" x14ac:dyDescent="0.15">
      <c r="A170" s="200" t="s">
        <v>1409</v>
      </c>
      <c r="B170" s="176" t="s">
        <v>5691</v>
      </c>
      <c r="C170" s="218" t="s">
        <v>1410</v>
      </c>
      <c r="D170" s="218" t="s">
        <v>1411</v>
      </c>
      <c r="E170" s="220" t="s">
        <v>1412</v>
      </c>
      <c r="F170" s="226" t="s">
        <v>36</v>
      </c>
      <c r="G170" s="226">
        <v>41374</v>
      </c>
      <c r="H170" s="204" t="s">
        <v>1413</v>
      </c>
      <c r="I170" s="205"/>
      <c r="J170" s="206"/>
      <c r="K170" s="204" t="s">
        <v>3670</v>
      </c>
      <c r="L170" s="205"/>
      <c r="M170" s="206"/>
      <c r="N170" s="204"/>
      <c r="O170" s="205"/>
      <c r="P170" s="206"/>
      <c r="Q170" s="228" t="s">
        <v>3671</v>
      </c>
      <c r="R170" s="222"/>
      <c r="S170" s="224"/>
      <c r="T170" s="224"/>
      <c r="U170" s="224" t="s">
        <v>23</v>
      </c>
      <c r="V170" s="224"/>
      <c r="W170" s="224"/>
      <c r="X170" s="169" t="s">
        <v>23</v>
      </c>
      <c r="Y170" s="212"/>
      <c r="Z170" s="212"/>
      <c r="AA170" s="212"/>
      <c r="AB170" s="214"/>
    </row>
    <row r="171" spans="1:28" ht="14.25" thickBot="1" x14ac:dyDescent="0.2">
      <c r="A171" s="201"/>
      <c r="B171" s="177"/>
      <c r="C171" s="219"/>
      <c r="D171" s="219"/>
      <c r="E171" s="221"/>
      <c r="F171" s="227"/>
      <c r="G171" s="227"/>
      <c r="H171" s="106" t="s">
        <v>50</v>
      </c>
      <c r="I171" s="130">
        <v>41726</v>
      </c>
      <c r="J171" s="3">
        <v>23490</v>
      </c>
      <c r="K171" s="106" t="s">
        <v>13</v>
      </c>
      <c r="L171" s="130">
        <v>42670</v>
      </c>
      <c r="M171" s="3">
        <v>39450</v>
      </c>
      <c r="N171" s="106"/>
      <c r="O171" s="130"/>
      <c r="P171" s="3"/>
      <c r="Q171" s="229"/>
      <c r="R171" s="223"/>
      <c r="S171" s="225"/>
      <c r="T171" s="225"/>
      <c r="U171" s="225"/>
      <c r="V171" s="225"/>
      <c r="W171" s="225"/>
      <c r="X171" s="211"/>
      <c r="Y171" s="213"/>
      <c r="Z171" s="213"/>
      <c r="AA171" s="213"/>
      <c r="AB171" s="215"/>
    </row>
    <row r="172" spans="1:28" s="9" customFormat="1" ht="14.25" thickBot="1" x14ac:dyDescent="0.2">
      <c r="A172" s="216" t="s">
        <v>3390</v>
      </c>
      <c r="B172" s="176" t="s">
        <v>5691</v>
      </c>
      <c r="C172" s="218" t="s">
        <v>3391</v>
      </c>
      <c r="D172" s="218" t="s">
        <v>3392</v>
      </c>
      <c r="E172" s="220" t="s">
        <v>3393</v>
      </c>
      <c r="F172" s="226" t="s">
        <v>56</v>
      </c>
      <c r="G172" s="226">
        <v>42151</v>
      </c>
      <c r="H172" s="204" t="s">
        <v>3394</v>
      </c>
      <c r="I172" s="205"/>
      <c r="J172" s="206"/>
      <c r="K172" s="204"/>
      <c r="L172" s="205"/>
      <c r="M172" s="206"/>
      <c r="N172" s="204"/>
      <c r="O172" s="205"/>
      <c r="P172" s="206"/>
      <c r="Q172" s="228"/>
      <c r="R172" s="222"/>
      <c r="S172" s="224"/>
      <c r="T172" s="224"/>
      <c r="U172" s="224"/>
      <c r="V172" s="224"/>
      <c r="W172" s="319"/>
      <c r="X172" s="268" t="s">
        <v>23</v>
      </c>
      <c r="Y172" s="212"/>
      <c r="Z172" s="212"/>
      <c r="AA172" s="212"/>
      <c r="AB172" s="214"/>
    </row>
    <row r="173" spans="1:28" ht="14.25" thickBot="1" x14ac:dyDescent="0.2">
      <c r="A173" s="217"/>
      <c r="B173" s="177"/>
      <c r="C173" s="219"/>
      <c r="D173" s="219"/>
      <c r="E173" s="221"/>
      <c r="F173" s="227"/>
      <c r="G173" s="227"/>
      <c r="H173" s="106" t="s">
        <v>13</v>
      </c>
      <c r="I173" s="130">
        <v>42503</v>
      </c>
      <c r="J173" s="3">
        <v>22420</v>
      </c>
      <c r="K173" s="106"/>
      <c r="L173" s="130"/>
      <c r="M173" s="3"/>
      <c r="N173" s="106"/>
      <c r="O173" s="130"/>
      <c r="P173" s="3"/>
      <c r="Q173" s="229"/>
      <c r="R173" s="223"/>
      <c r="S173" s="225"/>
      <c r="T173" s="225"/>
      <c r="U173" s="225"/>
      <c r="V173" s="225"/>
      <c r="W173" s="319"/>
      <c r="X173" s="269"/>
      <c r="Y173" s="213"/>
      <c r="Z173" s="213"/>
      <c r="AA173" s="213"/>
      <c r="AB173" s="215"/>
    </row>
    <row r="174" spans="1:28" s="9" customFormat="1" x14ac:dyDescent="0.15">
      <c r="A174" s="242" t="s">
        <v>4351</v>
      </c>
      <c r="B174" s="176" t="s">
        <v>5691</v>
      </c>
      <c r="C174" s="244" t="s">
        <v>4352</v>
      </c>
      <c r="D174" s="244" t="s">
        <v>4353</v>
      </c>
      <c r="E174" s="245" t="s">
        <v>4354</v>
      </c>
      <c r="F174" s="237" t="s">
        <v>62</v>
      </c>
      <c r="G174" s="237">
        <v>42612</v>
      </c>
      <c r="H174" s="238" t="s">
        <v>4355</v>
      </c>
      <c r="I174" s="239"/>
      <c r="J174" s="240"/>
      <c r="K174" s="238"/>
      <c r="L174" s="239"/>
      <c r="M174" s="240"/>
      <c r="N174" s="238"/>
      <c r="O174" s="239"/>
      <c r="P174" s="240"/>
      <c r="Q174" s="241"/>
      <c r="R174" s="235"/>
      <c r="S174" s="236"/>
      <c r="T174" s="236"/>
      <c r="U174" s="236"/>
      <c r="V174" s="236"/>
      <c r="W174" s="236"/>
      <c r="X174" s="170"/>
      <c r="Y174" s="232" t="s">
        <v>23</v>
      </c>
      <c r="Z174" s="232"/>
      <c r="AA174" s="232"/>
      <c r="AB174" s="233"/>
    </row>
    <row r="175" spans="1:28" ht="14.25" thickBot="1" x14ac:dyDescent="0.2">
      <c r="A175" s="242"/>
      <c r="B175" s="243"/>
      <c r="C175" s="244"/>
      <c r="D175" s="244"/>
      <c r="E175" s="245"/>
      <c r="F175" s="237"/>
      <c r="G175" s="237"/>
      <c r="H175" s="140" t="s">
        <v>4115</v>
      </c>
      <c r="I175" s="138">
        <v>42963</v>
      </c>
      <c r="J175" s="17">
        <v>50000</v>
      </c>
      <c r="K175" s="140"/>
      <c r="L175" s="138"/>
      <c r="M175" s="17"/>
      <c r="N175" s="140"/>
      <c r="O175" s="138"/>
      <c r="P175" s="17"/>
      <c r="Q175" s="241"/>
      <c r="R175" s="235"/>
      <c r="S175" s="236"/>
      <c r="T175" s="236"/>
      <c r="U175" s="236"/>
      <c r="V175" s="236"/>
      <c r="W175" s="236"/>
      <c r="X175" s="170"/>
      <c r="Y175" s="232"/>
      <c r="Z175" s="232"/>
      <c r="AA175" s="232"/>
      <c r="AB175" s="233"/>
    </row>
    <row r="176" spans="1:28" s="9" customFormat="1" x14ac:dyDescent="0.15">
      <c r="A176" s="216" t="s">
        <v>4641</v>
      </c>
      <c r="B176" s="176" t="s">
        <v>5691</v>
      </c>
      <c r="C176" s="218" t="s">
        <v>4642</v>
      </c>
      <c r="D176" s="218" t="s">
        <v>4643</v>
      </c>
      <c r="E176" s="220" t="s">
        <v>4644</v>
      </c>
      <c r="F176" s="226" t="s">
        <v>62</v>
      </c>
      <c r="G176" s="226">
        <v>42867</v>
      </c>
      <c r="H176" s="204" t="s">
        <v>4645</v>
      </c>
      <c r="I176" s="205"/>
      <c r="J176" s="206"/>
      <c r="K176" s="204"/>
      <c r="L176" s="205"/>
      <c r="M176" s="206"/>
      <c r="N176" s="204"/>
      <c r="O176" s="205"/>
      <c r="P176" s="206"/>
      <c r="Q176" s="228"/>
      <c r="R176" s="222"/>
      <c r="S176" s="224"/>
      <c r="T176" s="224"/>
      <c r="U176" s="224"/>
      <c r="V176" s="224"/>
      <c r="W176" s="224"/>
      <c r="X176" s="169"/>
      <c r="Y176" s="230" t="s">
        <v>23</v>
      </c>
      <c r="Z176" s="212"/>
      <c r="AA176" s="212"/>
      <c r="AB176" s="214"/>
    </row>
    <row r="177" spans="1:28" ht="14.25" thickBot="1" x14ac:dyDescent="0.2">
      <c r="A177" s="217"/>
      <c r="B177" s="177"/>
      <c r="C177" s="219"/>
      <c r="D177" s="219"/>
      <c r="E177" s="221"/>
      <c r="F177" s="227"/>
      <c r="G177" s="227"/>
      <c r="H177" s="106" t="s">
        <v>4115</v>
      </c>
      <c r="I177" s="130">
        <v>43094</v>
      </c>
      <c r="J177" s="3">
        <v>30830</v>
      </c>
      <c r="K177" s="106"/>
      <c r="L177" s="130"/>
      <c r="M177" s="3"/>
      <c r="N177" s="106"/>
      <c r="O177" s="130"/>
      <c r="P177" s="3"/>
      <c r="Q177" s="229"/>
      <c r="R177" s="223"/>
      <c r="S177" s="225"/>
      <c r="T177" s="225"/>
      <c r="U177" s="225"/>
      <c r="V177" s="225"/>
      <c r="W177" s="225"/>
      <c r="X177" s="211"/>
      <c r="Y177" s="231"/>
      <c r="Z177" s="213"/>
      <c r="AA177" s="213"/>
      <c r="AB177" s="215"/>
    </row>
    <row r="178" spans="1:28" x14ac:dyDescent="0.15">
      <c r="A178" s="270" t="s">
        <v>70</v>
      </c>
      <c r="B178" s="249" t="s">
        <v>5692</v>
      </c>
      <c r="C178" s="273" t="s">
        <v>71</v>
      </c>
      <c r="D178" s="273" t="s">
        <v>72</v>
      </c>
      <c r="E178" s="275" t="s">
        <v>73</v>
      </c>
      <c r="F178" s="277" t="s">
        <v>62</v>
      </c>
      <c r="G178" s="277">
        <v>40883</v>
      </c>
      <c r="H178" s="290" t="s">
        <v>74</v>
      </c>
      <c r="I178" s="291"/>
      <c r="J178" s="292"/>
      <c r="K178" s="290" t="s">
        <v>75</v>
      </c>
      <c r="L178" s="291"/>
      <c r="M178" s="292"/>
      <c r="N178" s="290" t="s">
        <v>76</v>
      </c>
      <c r="O178" s="291"/>
      <c r="P178" s="292"/>
      <c r="Q178" s="293" t="s">
        <v>18</v>
      </c>
      <c r="R178" s="295"/>
      <c r="S178" s="284" t="s">
        <v>23</v>
      </c>
      <c r="T178" s="284" t="s">
        <v>23</v>
      </c>
      <c r="U178" s="284"/>
      <c r="V178" s="284" t="s">
        <v>23</v>
      </c>
      <c r="W178" s="284"/>
      <c r="X178" s="288"/>
      <c r="Y178" s="284"/>
      <c r="Z178" s="284"/>
      <c r="AA178" s="284"/>
      <c r="AB178" s="286"/>
    </row>
    <row r="179" spans="1:28" ht="14.25" thickBot="1" x14ac:dyDescent="0.2">
      <c r="A179" s="271"/>
      <c r="B179" s="272"/>
      <c r="C179" s="274"/>
      <c r="D179" s="274"/>
      <c r="E179" s="276"/>
      <c r="F179" s="255"/>
      <c r="G179" s="255"/>
      <c r="H179" s="1" t="s">
        <v>20</v>
      </c>
      <c r="I179" s="144">
        <v>40987</v>
      </c>
      <c r="J179" s="2">
        <v>30000</v>
      </c>
      <c r="K179" s="1" t="s">
        <v>21</v>
      </c>
      <c r="L179" s="144">
        <v>41340</v>
      </c>
      <c r="M179" s="2">
        <v>30000</v>
      </c>
      <c r="N179" s="1" t="s">
        <v>17</v>
      </c>
      <c r="O179" s="144">
        <v>41957</v>
      </c>
      <c r="P179" s="2">
        <v>30000</v>
      </c>
      <c r="Q179" s="294"/>
      <c r="R179" s="296"/>
      <c r="S179" s="285"/>
      <c r="T179" s="285"/>
      <c r="U179" s="285"/>
      <c r="V179" s="285"/>
      <c r="W179" s="285"/>
      <c r="X179" s="289"/>
      <c r="Y179" s="285"/>
      <c r="Z179" s="285"/>
      <c r="AA179" s="285"/>
      <c r="AB179" s="287"/>
    </row>
    <row r="180" spans="1:28" s="9" customFormat="1" x14ac:dyDescent="0.15">
      <c r="A180" s="216" t="s">
        <v>64</v>
      </c>
      <c r="B180" s="176" t="s">
        <v>5693</v>
      </c>
      <c r="C180" s="218" t="s">
        <v>65</v>
      </c>
      <c r="D180" s="218" t="s">
        <v>66</v>
      </c>
      <c r="E180" s="220" t="s">
        <v>67</v>
      </c>
      <c r="F180" s="226" t="s">
        <v>68</v>
      </c>
      <c r="G180" s="226">
        <v>40395</v>
      </c>
      <c r="H180" s="204" t="s">
        <v>69</v>
      </c>
      <c r="I180" s="205"/>
      <c r="J180" s="206"/>
      <c r="K180" s="204"/>
      <c r="L180" s="205"/>
      <c r="M180" s="206"/>
      <c r="N180" s="204"/>
      <c r="O180" s="205"/>
      <c r="P180" s="206"/>
      <c r="Q180" s="228"/>
      <c r="R180" s="222" t="s">
        <v>23</v>
      </c>
      <c r="S180" s="224"/>
      <c r="T180" s="224"/>
      <c r="U180" s="224"/>
      <c r="V180" s="224"/>
      <c r="W180" s="224"/>
      <c r="X180" s="169"/>
      <c r="Y180" s="212"/>
      <c r="Z180" s="212"/>
      <c r="AA180" s="212"/>
      <c r="AB180" s="214"/>
    </row>
    <row r="181" spans="1:28" ht="14.25" thickBot="1" x14ac:dyDescent="0.2">
      <c r="A181" s="217"/>
      <c r="B181" s="177"/>
      <c r="C181" s="219"/>
      <c r="D181" s="219"/>
      <c r="E181" s="221"/>
      <c r="F181" s="227"/>
      <c r="G181" s="227"/>
      <c r="H181" s="106" t="s">
        <v>19</v>
      </c>
      <c r="I181" s="130">
        <v>40514</v>
      </c>
      <c r="J181" s="3">
        <v>30000</v>
      </c>
      <c r="K181" s="106"/>
      <c r="L181" s="130"/>
      <c r="M181" s="3"/>
      <c r="N181" s="106"/>
      <c r="O181" s="130"/>
      <c r="P181" s="3"/>
      <c r="Q181" s="229"/>
      <c r="R181" s="223"/>
      <c r="S181" s="225"/>
      <c r="T181" s="225"/>
      <c r="U181" s="225"/>
      <c r="V181" s="225"/>
      <c r="W181" s="225"/>
      <c r="X181" s="211"/>
      <c r="Y181" s="213"/>
      <c r="Z181" s="213"/>
      <c r="AA181" s="213"/>
      <c r="AB181" s="215"/>
    </row>
    <row r="182" spans="1:28" s="9" customFormat="1" x14ac:dyDescent="0.15">
      <c r="A182" s="216" t="s">
        <v>1981</v>
      </c>
      <c r="B182" s="176" t="s">
        <v>5693</v>
      </c>
      <c r="C182" s="218" t="s">
        <v>1982</v>
      </c>
      <c r="D182" s="218" t="s">
        <v>1983</v>
      </c>
      <c r="E182" s="220" t="s">
        <v>1984</v>
      </c>
      <c r="F182" s="226" t="s">
        <v>36</v>
      </c>
      <c r="G182" s="226">
        <v>41675</v>
      </c>
      <c r="H182" s="204" t="s">
        <v>1985</v>
      </c>
      <c r="I182" s="205"/>
      <c r="J182" s="206"/>
      <c r="K182" s="204" t="s">
        <v>1986</v>
      </c>
      <c r="L182" s="205"/>
      <c r="M182" s="206"/>
      <c r="N182" s="204"/>
      <c r="O182" s="205"/>
      <c r="P182" s="206"/>
      <c r="Q182" s="228" t="s">
        <v>1987</v>
      </c>
      <c r="R182" s="222"/>
      <c r="S182" s="224"/>
      <c r="T182" s="224"/>
      <c r="U182" s="224"/>
      <c r="V182" s="224" t="s">
        <v>23</v>
      </c>
      <c r="W182" s="224" t="s">
        <v>23</v>
      </c>
      <c r="X182" s="169"/>
      <c r="Y182" s="212"/>
      <c r="Z182" s="212"/>
      <c r="AA182" s="212"/>
      <c r="AB182" s="214"/>
    </row>
    <row r="183" spans="1:28" ht="14.25" thickBot="1" x14ac:dyDescent="0.2">
      <c r="A183" s="217"/>
      <c r="B183" s="177"/>
      <c r="C183" s="219"/>
      <c r="D183" s="219"/>
      <c r="E183" s="221"/>
      <c r="F183" s="227"/>
      <c r="G183" s="227"/>
      <c r="H183" s="106" t="s">
        <v>17</v>
      </c>
      <c r="I183" s="130">
        <v>42058</v>
      </c>
      <c r="J183" s="3">
        <v>30000</v>
      </c>
      <c r="K183" s="106" t="s">
        <v>15</v>
      </c>
      <c r="L183" s="130">
        <v>42454</v>
      </c>
      <c r="M183" s="3">
        <v>50000</v>
      </c>
      <c r="N183" s="106"/>
      <c r="O183" s="130"/>
      <c r="P183" s="3"/>
      <c r="Q183" s="229"/>
      <c r="R183" s="223"/>
      <c r="S183" s="225"/>
      <c r="T183" s="225"/>
      <c r="U183" s="225"/>
      <c r="V183" s="225"/>
      <c r="W183" s="225"/>
      <c r="X183" s="211"/>
      <c r="Y183" s="213"/>
      <c r="Z183" s="213"/>
      <c r="AA183" s="213"/>
      <c r="AB183" s="215"/>
    </row>
    <row r="184" spans="1:28" s="9" customFormat="1" ht="14.25" thickBot="1" x14ac:dyDescent="0.2">
      <c r="A184" s="216" t="s">
        <v>2710</v>
      </c>
      <c r="B184" s="176" t="s">
        <v>5693</v>
      </c>
      <c r="C184" s="218" t="s">
        <v>2711</v>
      </c>
      <c r="D184" s="218" t="s">
        <v>2712</v>
      </c>
      <c r="E184" s="220" t="s">
        <v>2713</v>
      </c>
      <c r="F184" s="226" t="s">
        <v>62</v>
      </c>
      <c r="G184" s="226">
        <v>41918</v>
      </c>
      <c r="H184" s="204" t="s">
        <v>2714</v>
      </c>
      <c r="I184" s="205"/>
      <c r="J184" s="206"/>
      <c r="K184" s="204"/>
      <c r="L184" s="205"/>
      <c r="M184" s="206"/>
      <c r="N184" s="204"/>
      <c r="O184" s="205"/>
      <c r="P184" s="206"/>
      <c r="Q184" s="228" t="s">
        <v>2715</v>
      </c>
      <c r="R184" s="222"/>
      <c r="S184" s="224"/>
      <c r="T184" s="224"/>
      <c r="U184" s="224"/>
      <c r="V184" s="224"/>
      <c r="W184" s="319" t="s">
        <v>23</v>
      </c>
      <c r="X184" s="169"/>
      <c r="Y184" s="212"/>
      <c r="Z184" s="212"/>
      <c r="AA184" s="212"/>
      <c r="AB184" s="214"/>
    </row>
    <row r="185" spans="1:28" ht="14.25" thickBot="1" x14ac:dyDescent="0.2">
      <c r="A185" s="217"/>
      <c r="B185" s="177"/>
      <c r="C185" s="219"/>
      <c r="D185" s="219"/>
      <c r="E185" s="221"/>
      <c r="F185" s="227"/>
      <c r="G185" s="227"/>
      <c r="H185" s="106" t="s">
        <v>15</v>
      </c>
      <c r="I185" s="130">
        <v>35149</v>
      </c>
      <c r="J185" s="3">
        <v>50000</v>
      </c>
      <c r="K185" s="106"/>
      <c r="L185" s="130"/>
      <c r="M185" s="3"/>
      <c r="N185" s="106"/>
      <c r="O185" s="130"/>
      <c r="P185" s="3"/>
      <c r="Q185" s="229"/>
      <c r="R185" s="223"/>
      <c r="S185" s="225"/>
      <c r="T185" s="225"/>
      <c r="U185" s="225"/>
      <c r="V185" s="225"/>
      <c r="W185" s="319"/>
      <c r="X185" s="211"/>
      <c r="Y185" s="213"/>
      <c r="Z185" s="213"/>
      <c r="AA185" s="213"/>
      <c r="AB185" s="215"/>
    </row>
    <row r="186" spans="1:28" x14ac:dyDescent="0.15">
      <c r="A186" s="270" t="s">
        <v>4475</v>
      </c>
      <c r="B186" s="249" t="s">
        <v>5693</v>
      </c>
      <c r="C186" s="273" t="s">
        <v>4476</v>
      </c>
      <c r="D186" s="273" t="s">
        <v>4477</v>
      </c>
      <c r="E186" s="275" t="s">
        <v>4478</v>
      </c>
      <c r="F186" s="277" t="s">
        <v>68</v>
      </c>
      <c r="G186" s="277">
        <v>42912</v>
      </c>
      <c r="H186" s="290" t="s">
        <v>4479</v>
      </c>
      <c r="I186" s="291"/>
      <c r="J186" s="292"/>
      <c r="K186" s="290"/>
      <c r="L186" s="291"/>
      <c r="M186" s="292"/>
      <c r="N186" s="290"/>
      <c r="O186" s="291"/>
      <c r="P186" s="292"/>
      <c r="Q186" s="293" t="s">
        <v>4480</v>
      </c>
      <c r="R186" s="295"/>
      <c r="S186" s="284"/>
      <c r="T186" s="284"/>
      <c r="U186" s="284"/>
      <c r="V186" s="284"/>
      <c r="W186" s="284"/>
      <c r="X186" s="288"/>
      <c r="Y186" s="284" t="s">
        <v>23</v>
      </c>
      <c r="Z186" s="284"/>
      <c r="AA186" s="284"/>
      <c r="AB186" s="286"/>
    </row>
    <row r="187" spans="1:28" ht="14.25" thickBot="1" x14ac:dyDescent="0.2">
      <c r="A187" s="271"/>
      <c r="B187" s="177"/>
      <c r="C187" s="274"/>
      <c r="D187" s="274"/>
      <c r="E187" s="276"/>
      <c r="F187" s="255"/>
      <c r="G187" s="255"/>
      <c r="H187" s="1" t="s">
        <v>4115</v>
      </c>
      <c r="I187" s="144">
        <v>43011</v>
      </c>
      <c r="J187" s="2">
        <v>34240</v>
      </c>
      <c r="K187" s="1"/>
      <c r="L187" s="144"/>
      <c r="M187" s="2"/>
      <c r="N187" s="1"/>
      <c r="O187" s="144"/>
      <c r="P187" s="2"/>
      <c r="Q187" s="294"/>
      <c r="R187" s="223"/>
      <c r="S187" s="225"/>
      <c r="T187" s="225"/>
      <c r="U187" s="225"/>
      <c r="V187" s="225"/>
      <c r="W187" s="225"/>
      <c r="X187" s="211"/>
      <c r="Y187" s="213"/>
      <c r="Z187" s="213"/>
      <c r="AA187" s="213"/>
      <c r="AB187" s="215"/>
    </row>
    <row r="188" spans="1:28" s="9" customFormat="1" x14ac:dyDescent="0.15">
      <c r="A188" s="200" t="s">
        <v>1988</v>
      </c>
      <c r="B188" s="176" t="s">
        <v>5694</v>
      </c>
      <c r="C188" s="218" t="s">
        <v>1989</v>
      </c>
      <c r="D188" s="218" t="s">
        <v>1990</v>
      </c>
      <c r="E188" s="220" t="s">
        <v>1991</v>
      </c>
      <c r="F188" s="226" t="s">
        <v>56</v>
      </c>
      <c r="G188" s="226">
        <v>41428</v>
      </c>
      <c r="H188" s="204" t="s">
        <v>1973</v>
      </c>
      <c r="I188" s="205"/>
      <c r="J188" s="206"/>
      <c r="K188" s="204"/>
      <c r="L188" s="205"/>
      <c r="M188" s="206"/>
      <c r="N188" s="204"/>
      <c r="O188" s="205"/>
      <c r="P188" s="206"/>
      <c r="Q188" s="228"/>
      <c r="R188" s="222"/>
      <c r="S188" s="224"/>
      <c r="T188" s="224"/>
      <c r="U188" s="224"/>
      <c r="V188" s="224" t="s">
        <v>23</v>
      </c>
      <c r="W188" s="224"/>
      <c r="X188" s="169"/>
      <c r="Y188" s="212"/>
      <c r="Z188" s="212"/>
      <c r="AA188" s="212"/>
      <c r="AB188" s="214"/>
    </row>
    <row r="189" spans="1:28" ht="14.25" thickBot="1" x14ac:dyDescent="0.2">
      <c r="A189" s="201"/>
      <c r="B189" s="177"/>
      <c r="C189" s="219"/>
      <c r="D189" s="219"/>
      <c r="E189" s="221"/>
      <c r="F189" s="227"/>
      <c r="G189" s="227"/>
      <c r="H189" s="106" t="s">
        <v>17</v>
      </c>
      <c r="I189" s="130">
        <v>41773</v>
      </c>
      <c r="J189" s="3">
        <v>30000</v>
      </c>
      <c r="K189" s="106"/>
      <c r="L189" s="130"/>
      <c r="M189" s="3"/>
      <c r="N189" s="106"/>
      <c r="O189" s="130"/>
      <c r="P189" s="3"/>
      <c r="Q189" s="229"/>
      <c r="R189" s="223"/>
      <c r="S189" s="225"/>
      <c r="T189" s="225"/>
      <c r="U189" s="225"/>
      <c r="V189" s="225"/>
      <c r="W189" s="225"/>
      <c r="X189" s="211"/>
      <c r="Y189" s="213"/>
      <c r="Z189" s="213"/>
      <c r="AA189" s="213"/>
      <c r="AB189" s="215"/>
    </row>
    <row r="190" spans="1:28" s="9" customFormat="1" ht="14.25" thickBot="1" x14ac:dyDescent="0.2">
      <c r="A190" s="242" t="s">
        <v>2716</v>
      </c>
      <c r="B190" s="176" t="s">
        <v>5694</v>
      </c>
      <c r="C190" s="244" t="s">
        <v>2717</v>
      </c>
      <c r="D190" s="244" t="s">
        <v>2718</v>
      </c>
      <c r="E190" s="245" t="s">
        <v>2719</v>
      </c>
      <c r="F190" s="237" t="s">
        <v>853</v>
      </c>
      <c r="G190" s="237">
        <v>41921</v>
      </c>
      <c r="H190" s="238" t="s">
        <v>2720</v>
      </c>
      <c r="I190" s="239"/>
      <c r="J190" s="240"/>
      <c r="K190" s="238"/>
      <c r="L190" s="239"/>
      <c r="M190" s="240"/>
      <c r="N190" s="238"/>
      <c r="O190" s="239"/>
      <c r="P190" s="240"/>
      <c r="Q190" s="241"/>
      <c r="R190" s="235"/>
      <c r="S190" s="236"/>
      <c r="T190" s="236"/>
      <c r="U190" s="236"/>
      <c r="V190" s="236"/>
      <c r="W190" s="225" t="s">
        <v>23</v>
      </c>
      <c r="X190" s="170"/>
      <c r="Y190" s="232"/>
      <c r="Z190" s="232"/>
      <c r="AA190" s="232"/>
      <c r="AB190" s="233"/>
    </row>
    <row r="191" spans="1:28" ht="14.25" thickBot="1" x14ac:dyDescent="0.2">
      <c r="A191" s="242"/>
      <c r="B191" s="177"/>
      <c r="C191" s="244"/>
      <c r="D191" s="244"/>
      <c r="E191" s="245"/>
      <c r="F191" s="237"/>
      <c r="G191" s="237"/>
      <c r="H191" s="140" t="s">
        <v>15</v>
      </c>
      <c r="I191" s="138">
        <v>42102</v>
      </c>
      <c r="J191" s="17">
        <v>30000</v>
      </c>
      <c r="K191" s="140"/>
      <c r="L191" s="138"/>
      <c r="M191" s="17"/>
      <c r="N191" s="140"/>
      <c r="O191" s="138"/>
      <c r="P191" s="17"/>
      <c r="Q191" s="241"/>
      <c r="R191" s="235"/>
      <c r="S191" s="236"/>
      <c r="T191" s="236"/>
      <c r="U191" s="236"/>
      <c r="V191" s="236"/>
      <c r="W191" s="319"/>
      <c r="X191" s="170"/>
      <c r="Y191" s="232"/>
      <c r="Z191" s="232"/>
      <c r="AA191" s="232"/>
      <c r="AB191" s="233"/>
    </row>
    <row r="192" spans="1:28" s="9" customFormat="1" ht="14.25" thickBot="1" x14ac:dyDescent="0.2">
      <c r="A192" s="200" t="s">
        <v>4026</v>
      </c>
      <c r="B192" s="176" t="s">
        <v>5694</v>
      </c>
      <c r="C192" s="218" t="s">
        <v>4027</v>
      </c>
      <c r="D192" s="218" t="s">
        <v>4028</v>
      </c>
      <c r="E192" s="220" t="s">
        <v>4029</v>
      </c>
      <c r="F192" s="226" t="s">
        <v>4030</v>
      </c>
      <c r="G192" s="226">
        <v>42436</v>
      </c>
      <c r="H192" s="204" t="s">
        <v>4031</v>
      </c>
      <c r="I192" s="205"/>
      <c r="J192" s="206"/>
      <c r="K192" s="204"/>
      <c r="L192" s="205"/>
      <c r="M192" s="206"/>
      <c r="N192" s="204"/>
      <c r="O192" s="205"/>
      <c r="P192" s="206"/>
      <c r="Q192" s="228"/>
      <c r="R192" s="222"/>
      <c r="S192" s="224"/>
      <c r="T192" s="224"/>
      <c r="U192" s="224"/>
      <c r="V192" s="224"/>
      <c r="W192" s="319"/>
      <c r="X192" s="169" t="s">
        <v>23</v>
      </c>
      <c r="Y192" s="212"/>
      <c r="Z192" s="212"/>
      <c r="AA192" s="212"/>
      <c r="AB192" s="214"/>
    </row>
    <row r="193" spans="1:28" ht="14.25" thickBot="1" x14ac:dyDescent="0.2">
      <c r="A193" s="201"/>
      <c r="B193" s="177"/>
      <c r="C193" s="219"/>
      <c r="D193" s="219"/>
      <c r="E193" s="221"/>
      <c r="F193" s="227"/>
      <c r="G193" s="227"/>
      <c r="H193" s="106" t="s">
        <v>13</v>
      </c>
      <c r="I193" s="130">
        <v>42810</v>
      </c>
      <c r="J193" s="3">
        <v>6060</v>
      </c>
      <c r="K193" s="106"/>
      <c r="L193" s="130"/>
      <c r="M193" s="3"/>
      <c r="N193" s="106"/>
      <c r="O193" s="130"/>
      <c r="P193" s="3"/>
      <c r="Q193" s="229"/>
      <c r="R193" s="223"/>
      <c r="S193" s="225"/>
      <c r="T193" s="225"/>
      <c r="U193" s="225"/>
      <c r="V193" s="225"/>
      <c r="W193" s="319"/>
      <c r="X193" s="211"/>
      <c r="Y193" s="213"/>
      <c r="Z193" s="213"/>
      <c r="AA193" s="213"/>
      <c r="AB193" s="215"/>
    </row>
    <row r="194" spans="1:28" s="9" customFormat="1" x14ac:dyDescent="0.15">
      <c r="A194" s="200" t="s">
        <v>4581</v>
      </c>
      <c r="B194" s="176" t="s">
        <v>5694</v>
      </c>
      <c r="C194" s="218" t="s">
        <v>4582</v>
      </c>
      <c r="D194" s="218" t="s">
        <v>4583</v>
      </c>
      <c r="E194" s="220" t="s">
        <v>4584</v>
      </c>
      <c r="F194" s="226" t="s">
        <v>3986</v>
      </c>
      <c r="G194" s="226">
        <v>42888</v>
      </c>
      <c r="H194" s="204" t="s">
        <v>4585</v>
      </c>
      <c r="I194" s="205"/>
      <c r="J194" s="206"/>
      <c r="K194" s="204"/>
      <c r="L194" s="205"/>
      <c r="M194" s="206"/>
      <c r="N194" s="204"/>
      <c r="O194" s="205"/>
      <c r="P194" s="206"/>
      <c r="Q194" s="228"/>
      <c r="R194" s="222"/>
      <c r="S194" s="224"/>
      <c r="T194" s="224"/>
      <c r="U194" s="224"/>
      <c r="V194" s="224"/>
      <c r="W194" s="224"/>
      <c r="X194" s="169"/>
      <c r="Y194" s="230" t="s">
        <v>23</v>
      </c>
      <c r="Z194" s="212"/>
      <c r="AA194" s="212"/>
      <c r="AB194" s="214"/>
    </row>
    <row r="195" spans="1:28" ht="14.25" thickBot="1" x14ac:dyDescent="0.2">
      <c r="A195" s="201"/>
      <c r="B195" s="177"/>
      <c r="C195" s="219"/>
      <c r="D195" s="219"/>
      <c r="E195" s="221"/>
      <c r="F195" s="227"/>
      <c r="G195" s="227"/>
      <c r="H195" s="106" t="s">
        <v>4115</v>
      </c>
      <c r="I195" s="130">
        <v>43076</v>
      </c>
      <c r="J195" s="3">
        <v>17020</v>
      </c>
      <c r="K195" s="106"/>
      <c r="L195" s="130"/>
      <c r="M195" s="3"/>
      <c r="N195" s="106"/>
      <c r="O195" s="130"/>
      <c r="P195" s="3"/>
      <c r="Q195" s="229"/>
      <c r="R195" s="223"/>
      <c r="S195" s="225"/>
      <c r="T195" s="225"/>
      <c r="U195" s="225"/>
      <c r="V195" s="225"/>
      <c r="W195" s="225"/>
      <c r="X195" s="211"/>
      <c r="Y195" s="231"/>
      <c r="Z195" s="213"/>
      <c r="AA195" s="213"/>
      <c r="AB195" s="215"/>
    </row>
    <row r="196" spans="1:28" s="9" customFormat="1" x14ac:dyDescent="0.15">
      <c r="A196" s="200" t="s">
        <v>82</v>
      </c>
      <c r="B196" s="176" t="s">
        <v>5695</v>
      </c>
      <c r="C196" s="218" t="s">
        <v>83</v>
      </c>
      <c r="D196" s="218" t="s">
        <v>84</v>
      </c>
      <c r="E196" s="220" t="s">
        <v>85</v>
      </c>
      <c r="F196" s="226" t="s">
        <v>62</v>
      </c>
      <c r="G196" s="226">
        <v>40618</v>
      </c>
      <c r="H196" s="204" t="s">
        <v>86</v>
      </c>
      <c r="I196" s="205"/>
      <c r="J196" s="206"/>
      <c r="K196" s="204"/>
      <c r="L196" s="205"/>
      <c r="M196" s="206"/>
      <c r="N196" s="204"/>
      <c r="O196" s="205"/>
      <c r="P196" s="206"/>
      <c r="Q196" s="228"/>
      <c r="R196" s="222"/>
      <c r="S196" s="224" t="s">
        <v>23</v>
      </c>
      <c r="T196" s="224"/>
      <c r="U196" s="224"/>
      <c r="V196" s="224"/>
      <c r="W196" s="224"/>
      <c r="X196" s="169"/>
      <c r="Y196" s="212"/>
      <c r="Z196" s="212"/>
      <c r="AA196" s="212"/>
      <c r="AB196" s="214"/>
    </row>
    <row r="197" spans="1:28" ht="14.25" thickBot="1" x14ac:dyDescent="0.2">
      <c r="A197" s="201"/>
      <c r="B197" s="177"/>
      <c r="C197" s="219"/>
      <c r="D197" s="219"/>
      <c r="E197" s="221"/>
      <c r="F197" s="227"/>
      <c r="G197" s="227"/>
      <c r="H197" s="106" t="s">
        <v>20</v>
      </c>
      <c r="I197" s="130">
        <v>40991</v>
      </c>
      <c r="J197" s="3">
        <v>30000</v>
      </c>
      <c r="K197" s="106"/>
      <c r="L197" s="130"/>
      <c r="M197" s="3"/>
      <c r="N197" s="106"/>
      <c r="O197" s="130"/>
      <c r="P197" s="3"/>
      <c r="Q197" s="229"/>
      <c r="R197" s="223"/>
      <c r="S197" s="225"/>
      <c r="T197" s="225"/>
      <c r="U197" s="225"/>
      <c r="V197" s="225"/>
      <c r="W197" s="225"/>
      <c r="X197" s="211"/>
      <c r="Y197" s="213"/>
      <c r="Z197" s="213"/>
      <c r="AA197" s="213"/>
      <c r="AB197" s="215"/>
    </row>
    <row r="198" spans="1:28" s="9" customFormat="1" x14ac:dyDescent="0.15">
      <c r="A198" s="200" t="s">
        <v>4872</v>
      </c>
      <c r="B198" s="176" t="s">
        <v>5696</v>
      </c>
      <c r="C198" s="218" t="s">
        <v>4873</v>
      </c>
      <c r="D198" s="218" t="s">
        <v>4874</v>
      </c>
      <c r="E198" s="220" t="s">
        <v>4875</v>
      </c>
      <c r="F198" s="226" t="s">
        <v>853</v>
      </c>
      <c r="G198" s="226">
        <v>43005</v>
      </c>
      <c r="H198" s="204" t="s">
        <v>4876</v>
      </c>
      <c r="I198" s="205"/>
      <c r="J198" s="206"/>
      <c r="K198" s="204"/>
      <c r="L198" s="205"/>
      <c r="M198" s="206"/>
      <c r="N198" s="204"/>
      <c r="O198" s="205"/>
      <c r="P198" s="206"/>
      <c r="Q198" s="228"/>
      <c r="R198" s="222"/>
      <c r="S198" s="224"/>
      <c r="T198" s="224"/>
      <c r="U198" s="224"/>
      <c r="V198" s="224"/>
      <c r="W198" s="224"/>
      <c r="X198" s="169"/>
      <c r="Y198" s="230" t="s">
        <v>23</v>
      </c>
      <c r="Z198" s="212"/>
      <c r="AA198" s="212"/>
      <c r="AB198" s="214"/>
    </row>
    <row r="199" spans="1:28" ht="14.25" thickBot="1" x14ac:dyDescent="0.2">
      <c r="A199" s="201"/>
      <c r="B199" s="177"/>
      <c r="C199" s="219"/>
      <c r="D199" s="219"/>
      <c r="E199" s="221"/>
      <c r="F199" s="227"/>
      <c r="G199" s="227"/>
      <c r="H199" s="106" t="s">
        <v>4115</v>
      </c>
      <c r="I199" s="130">
        <v>43179</v>
      </c>
      <c r="J199" s="3">
        <v>10630</v>
      </c>
      <c r="K199" s="106"/>
      <c r="L199" s="130"/>
      <c r="M199" s="3"/>
      <c r="N199" s="106"/>
      <c r="O199" s="130"/>
      <c r="P199" s="3"/>
      <c r="Q199" s="229"/>
      <c r="R199" s="223"/>
      <c r="S199" s="225"/>
      <c r="T199" s="225"/>
      <c r="U199" s="225"/>
      <c r="V199" s="225"/>
      <c r="W199" s="225"/>
      <c r="X199" s="211"/>
      <c r="Y199" s="231"/>
      <c r="Z199" s="213"/>
      <c r="AA199" s="213"/>
      <c r="AB199" s="215"/>
    </row>
    <row r="200" spans="1:28" s="9" customFormat="1" ht="15.75" customHeight="1" x14ac:dyDescent="0.15">
      <c r="A200" s="200" t="s">
        <v>1414</v>
      </c>
      <c r="B200" s="176" t="s">
        <v>5697</v>
      </c>
      <c r="C200" s="218" t="s">
        <v>1415</v>
      </c>
      <c r="D200" s="218" t="s">
        <v>1416</v>
      </c>
      <c r="E200" s="220" t="s">
        <v>1417</v>
      </c>
      <c r="F200" s="226" t="s">
        <v>62</v>
      </c>
      <c r="G200" s="226">
        <v>41369</v>
      </c>
      <c r="H200" s="204" t="s">
        <v>1418</v>
      </c>
      <c r="I200" s="205"/>
      <c r="J200" s="206"/>
      <c r="K200" s="204"/>
      <c r="L200" s="205"/>
      <c r="M200" s="206"/>
      <c r="N200" s="204"/>
      <c r="O200" s="205"/>
      <c r="P200" s="206"/>
      <c r="Q200" s="228"/>
      <c r="R200" s="222"/>
      <c r="S200" s="224"/>
      <c r="T200" s="212"/>
      <c r="U200" s="230" t="s">
        <v>23</v>
      </c>
      <c r="V200" s="224"/>
      <c r="W200" s="224"/>
      <c r="X200" s="169"/>
      <c r="Y200" s="212"/>
      <c r="Z200" s="212"/>
      <c r="AA200" s="212"/>
      <c r="AB200" s="214"/>
    </row>
    <row r="201" spans="1:28" ht="15.75" customHeight="1" thickBot="1" x14ac:dyDescent="0.2">
      <c r="A201" s="201"/>
      <c r="B201" s="177"/>
      <c r="C201" s="219"/>
      <c r="D201" s="219"/>
      <c r="E201" s="221"/>
      <c r="F201" s="227"/>
      <c r="G201" s="227"/>
      <c r="H201" s="106" t="s">
        <v>50</v>
      </c>
      <c r="I201" s="130">
        <v>41498</v>
      </c>
      <c r="J201" s="3">
        <v>12450</v>
      </c>
      <c r="K201" s="106"/>
      <c r="L201" s="130"/>
      <c r="M201" s="3"/>
      <c r="N201" s="106"/>
      <c r="O201" s="130"/>
      <c r="P201" s="3"/>
      <c r="Q201" s="229"/>
      <c r="R201" s="223"/>
      <c r="S201" s="225"/>
      <c r="T201" s="213"/>
      <c r="U201" s="231"/>
      <c r="V201" s="225"/>
      <c r="W201" s="225"/>
      <c r="X201" s="211"/>
      <c r="Y201" s="213"/>
      <c r="Z201" s="213"/>
      <c r="AA201" s="213"/>
      <c r="AB201" s="215"/>
    </row>
    <row r="202" spans="1:28" s="9" customFormat="1" x14ac:dyDescent="0.15">
      <c r="A202" s="242" t="s">
        <v>4591</v>
      </c>
      <c r="B202" s="176" t="s">
        <v>5697</v>
      </c>
      <c r="C202" s="244" t="s">
        <v>4592</v>
      </c>
      <c r="D202" s="244" t="s">
        <v>4593</v>
      </c>
      <c r="E202" s="245" t="s">
        <v>4594</v>
      </c>
      <c r="F202" s="237" t="s">
        <v>36</v>
      </c>
      <c r="G202" s="237">
        <v>42986</v>
      </c>
      <c r="H202" s="238" t="s">
        <v>4595</v>
      </c>
      <c r="I202" s="239"/>
      <c r="J202" s="240"/>
      <c r="K202" s="238"/>
      <c r="L202" s="239"/>
      <c r="M202" s="240"/>
      <c r="N202" s="238"/>
      <c r="O202" s="239"/>
      <c r="P202" s="240"/>
      <c r="Q202" s="241"/>
      <c r="R202" s="235"/>
      <c r="S202" s="236"/>
      <c r="T202" s="236"/>
      <c r="U202" s="236"/>
      <c r="V202" s="236"/>
      <c r="W202" s="236"/>
      <c r="X202" s="170"/>
      <c r="Y202" s="232" t="s">
        <v>23</v>
      </c>
      <c r="Z202" s="232"/>
      <c r="AA202" s="232"/>
      <c r="AB202" s="233"/>
    </row>
    <row r="203" spans="1:28" ht="14.25" thickBot="1" x14ac:dyDescent="0.2">
      <c r="A203" s="242"/>
      <c r="B203" s="177"/>
      <c r="C203" s="244"/>
      <c r="D203" s="244"/>
      <c r="E203" s="245"/>
      <c r="F203" s="237"/>
      <c r="G203" s="237"/>
      <c r="H203" s="140" t="s">
        <v>4115</v>
      </c>
      <c r="I203" s="138">
        <v>43077</v>
      </c>
      <c r="J203" s="17">
        <v>50000</v>
      </c>
      <c r="K203" s="140"/>
      <c r="L203" s="138"/>
      <c r="M203" s="17"/>
      <c r="N203" s="140"/>
      <c r="O203" s="138"/>
      <c r="P203" s="17"/>
      <c r="Q203" s="241"/>
      <c r="R203" s="235"/>
      <c r="S203" s="236"/>
      <c r="T203" s="236"/>
      <c r="U203" s="236"/>
      <c r="V203" s="236"/>
      <c r="W203" s="236"/>
      <c r="X203" s="170"/>
      <c r="Y203" s="232"/>
      <c r="Z203" s="232"/>
      <c r="AA203" s="232"/>
      <c r="AB203" s="233"/>
    </row>
    <row r="204" spans="1:28" s="9" customFormat="1" ht="15.75" customHeight="1" x14ac:dyDescent="0.15">
      <c r="A204" s="200" t="s">
        <v>5252</v>
      </c>
      <c r="B204" s="176" t="s">
        <v>5697</v>
      </c>
      <c r="C204" s="218" t="s">
        <v>5250</v>
      </c>
      <c r="D204" s="218" t="s">
        <v>5251</v>
      </c>
      <c r="E204" s="220" t="s">
        <v>5247</v>
      </c>
      <c r="F204" s="226" t="s">
        <v>3986</v>
      </c>
      <c r="G204" s="226">
        <v>42998</v>
      </c>
      <c r="H204" s="204" t="s">
        <v>5297</v>
      </c>
      <c r="I204" s="205"/>
      <c r="J204" s="206"/>
      <c r="K204" s="204"/>
      <c r="L204" s="205"/>
      <c r="M204" s="206"/>
      <c r="N204" s="204"/>
      <c r="O204" s="205"/>
      <c r="P204" s="206"/>
      <c r="Q204" s="347" t="s">
        <v>5298</v>
      </c>
      <c r="R204" s="222"/>
      <c r="S204" s="224"/>
      <c r="T204" s="212"/>
      <c r="U204" s="230"/>
      <c r="V204" s="224"/>
      <c r="W204" s="224"/>
      <c r="X204" s="169"/>
      <c r="Y204" s="212"/>
      <c r="Z204" s="212" t="s">
        <v>23</v>
      </c>
      <c r="AA204" s="212"/>
      <c r="AB204" s="214"/>
    </row>
    <row r="205" spans="1:28" ht="15.75" customHeight="1" thickBot="1" x14ac:dyDescent="0.2">
      <c r="A205" s="201"/>
      <c r="B205" s="177"/>
      <c r="C205" s="219"/>
      <c r="D205" s="219"/>
      <c r="E205" s="221"/>
      <c r="F205" s="227"/>
      <c r="G205" s="227"/>
      <c r="H205" s="106" t="s">
        <v>4882</v>
      </c>
      <c r="I205" s="130">
        <v>43384</v>
      </c>
      <c r="J205" s="3">
        <v>16830</v>
      </c>
      <c r="K205" s="106"/>
      <c r="L205" s="130"/>
      <c r="M205" s="3"/>
      <c r="N205" s="106"/>
      <c r="O205" s="130"/>
      <c r="P205" s="3"/>
      <c r="Q205" s="229"/>
      <c r="R205" s="223"/>
      <c r="S205" s="225"/>
      <c r="T205" s="213"/>
      <c r="U205" s="231"/>
      <c r="V205" s="225"/>
      <c r="W205" s="225"/>
      <c r="X205" s="211"/>
      <c r="Y205" s="213"/>
      <c r="Z205" s="213"/>
      <c r="AA205" s="213"/>
      <c r="AB205" s="215"/>
    </row>
    <row r="206" spans="1:28" s="9" customFormat="1" x14ac:dyDescent="0.15">
      <c r="A206" s="200" t="s">
        <v>844</v>
      </c>
      <c r="B206" s="176" t="s">
        <v>5698</v>
      </c>
      <c r="C206" s="218" t="s">
        <v>845</v>
      </c>
      <c r="D206" s="218" t="s">
        <v>846</v>
      </c>
      <c r="E206" s="220" t="s">
        <v>847</v>
      </c>
      <c r="F206" s="226" t="s">
        <v>62</v>
      </c>
      <c r="G206" s="226">
        <v>40856</v>
      </c>
      <c r="H206" s="204" t="s">
        <v>848</v>
      </c>
      <c r="I206" s="205"/>
      <c r="J206" s="206"/>
      <c r="K206" s="204"/>
      <c r="L206" s="205"/>
      <c r="M206" s="206"/>
      <c r="N206" s="204"/>
      <c r="O206" s="205"/>
      <c r="P206" s="206"/>
      <c r="Q206" s="228"/>
      <c r="R206" s="222"/>
      <c r="S206" s="224"/>
      <c r="T206" s="230" t="s">
        <v>23</v>
      </c>
      <c r="U206" s="224"/>
      <c r="V206" s="224"/>
      <c r="W206" s="224"/>
      <c r="X206" s="169"/>
      <c r="Y206" s="212"/>
      <c r="Z206" s="212"/>
      <c r="AA206" s="212"/>
      <c r="AB206" s="214"/>
    </row>
    <row r="207" spans="1:28" ht="14.25" thickBot="1" x14ac:dyDescent="0.2">
      <c r="A207" s="201"/>
      <c r="B207" s="177"/>
      <c r="C207" s="219"/>
      <c r="D207" s="219"/>
      <c r="E207" s="221"/>
      <c r="F207" s="227"/>
      <c r="G207" s="227"/>
      <c r="H207" s="106" t="s">
        <v>21</v>
      </c>
      <c r="I207" s="130">
        <v>41058</v>
      </c>
      <c r="J207" s="3">
        <v>17590</v>
      </c>
      <c r="K207" s="106"/>
      <c r="L207" s="130"/>
      <c r="M207" s="3"/>
      <c r="N207" s="106"/>
      <c r="O207" s="130"/>
      <c r="P207" s="3"/>
      <c r="Q207" s="229"/>
      <c r="R207" s="223"/>
      <c r="S207" s="225"/>
      <c r="T207" s="231"/>
      <c r="U207" s="225"/>
      <c r="V207" s="225"/>
      <c r="W207" s="225"/>
      <c r="X207" s="211"/>
      <c r="Y207" s="213"/>
      <c r="Z207" s="213"/>
      <c r="AA207" s="213"/>
      <c r="AB207" s="215"/>
    </row>
    <row r="208" spans="1:28" s="9" customFormat="1" ht="14.25" thickBot="1" x14ac:dyDescent="0.2">
      <c r="A208" s="216" t="s">
        <v>4899</v>
      </c>
      <c r="B208" s="176" t="s">
        <v>5699</v>
      </c>
      <c r="C208" s="218" t="s">
        <v>4900</v>
      </c>
      <c r="D208" s="218" t="s">
        <v>4901</v>
      </c>
      <c r="E208" s="220" t="s">
        <v>4902</v>
      </c>
      <c r="F208" s="226" t="s">
        <v>62</v>
      </c>
      <c r="G208" s="226">
        <v>42837</v>
      </c>
      <c r="H208" s="204" t="s">
        <v>4903</v>
      </c>
      <c r="I208" s="205"/>
      <c r="J208" s="206"/>
      <c r="K208" s="204"/>
      <c r="L208" s="205"/>
      <c r="M208" s="206"/>
      <c r="N208" s="204"/>
      <c r="O208" s="205"/>
      <c r="P208" s="206"/>
      <c r="Q208" s="228"/>
      <c r="R208" s="222"/>
      <c r="S208" s="224"/>
      <c r="T208" s="224"/>
      <c r="U208" s="224"/>
      <c r="V208" s="224"/>
      <c r="W208" s="319"/>
      <c r="X208" s="320"/>
      <c r="Y208" s="317" t="s">
        <v>23</v>
      </c>
      <c r="Z208" s="317"/>
      <c r="AA208" s="317"/>
      <c r="AB208" s="318"/>
    </row>
    <row r="209" spans="1:28" ht="14.25" thickBot="1" x14ac:dyDescent="0.2">
      <c r="A209" s="217"/>
      <c r="B209" s="177"/>
      <c r="C209" s="219"/>
      <c r="D209" s="219"/>
      <c r="E209" s="221"/>
      <c r="F209" s="227"/>
      <c r="G209" s="227"/>
      <c r="H209" s="106" t="s">
        <v>4115</v>
      </c>
      <c r="I209" s="130">
        <v>43189</v>
      </c>
      <c r="J209" s="3">
        <v>21350</v>
      </c>
      <c r="K209" s="106"/>
      <c r="L209" s="130"/>
      <c r="M209" s="3"/>
      <c r="N209" s="106"/>
      <c r="O209" s="130"/>
      <c r="P209" s="3"/>
      <c r="Q209" s="229"/>
      <c r="R209" s="223"/>
      <c r="S209" s="225"/>
      <c r="T209" s="225"/>
      <c r="U209" s="225"/>
      <c r="V209" s="225"/>
      <c r="W209" s="319"/>
      <c r="X209" s="320"/>
      <c r="Y209" s="317"/>
      <c r="Z209" s="317"/>
      <c r="AA209" s="317"/>
      <c r="AB209" s="318"/>
    </row>
    <row r="210" spans="1:28" s="9" customFormat="1" ht="14.25" thickBot="1" x14ac:dyDescent="0.2">
      <c r="A210" s="216" t="s">
        <v>2721</v>
      </c>
      <c r="B210" s="176" t="s">
        <v>5700</v>
      </c>
      <c r="C210" s="218" t="s">
        <v>2722</v>
      </c>
      <c r="D210" s="218" t="s">
        <v>2723</v>
      </c>
      <c r="E210" s="220" t="s">
        <v>2724</v>
      </c>
      <c r="F210" s="226" t="s">
        <v>62</v>
      </c>
      <c r="G210" s="226">
        <v>41815</v>
      </c>
      <c r="H210" s="204" t="s">
        <v>2725</v>
      </c>
      <c r="I210" s="205"/>
      <c r="J210" s="206"/>
      <c r="K210" s="204" t="s">
        <v>2726</v>
      </c>
      <c r="L210" s="205"/>
      <c r="M210" s="206"/>
      <c r="N210" s="204"/>
      <c r="O210" s="205"/>
      <c r="P210" s="206"/>
      <c r="Q210" s="228"/>
      <c r="R210" s="222"/>
      <c r="S210" s="224"/>
      <c r="T210" s="224"/>
      <c r="U210" s="224"/>
      <c r="V210" s="224"/>
      <c r="W210" s="319" t="s">
        <v>23</v>
      </c>
      <c r="X210" s="320" t="s">
        <v>23</v>
      </c>
      <c r="Y210" s="317"/>
      <c r="Z210" s="317"/>
      <c r="AA210" s="317"/>
      <c r="AB210" s="318"/>
    </row>
    <row r="211" spans="1:28" ht="14.25" thickBot="1" x14ac:dyDescent="0.2">
      <c r="A211" s="217"/>
      <c r="B211" s="177"/>
      <c r="C211" s="219"/>
      <c r="D211" s="219"/>
      <c r="E211" s="221"/>
      <c r="F211" s="227"/>
      <c r="G211" s="227"/>
      <c r="H211" s="106" t="s">
        <v>15</v>
      </c>
      <c r="I211" s="130">
        <v>42178</v>
      </c>
      <c r="J211" s="3">
        <v>50000</v>
      </c>
      <c r="K211" s="106" t="s">
        <v>13</v>
      </c>
      <c r="L211" s="130">
        <v>42500</v>
      </c>
      <c r="M211" s="3">
        <v>50000</v>
      </c>
      <c r="N211" s="106"/>
      <c r="O211" s="130"/>
      <c r="P211" s="3"/>
      <c r="Q211" s="229"/>
      <c r="R211" s="223"/>
      <c r="S211" s="225"/>
      <c r="T211" s="225"/>
      <c r="U211" s="225"/>
      <c r="V211" s="225"/>
      <c r="W211" s="319"/>
      <c r="X211" s="320"/>
      <c r="Y211" s="317"/>
      <c r="Z211" s="317"/>
      <c r="AA211" s="317"/>
      <c r="AB211" s="318"/>
    </row>
    <row r="212" spans="1:28" s="9" customFormat="1" x14ac:dyDescent="0.15">
      <c r="A212" s="200" t="s">
        <v>3395</v>
      </c>
      <c r="B212" s="176" t="s">
        <v>5701</v>
      </c>
      <c r="C212" s="218" t="s">
        <v>3396</v>
      </c>
      <c r="D212" s="218" t="s">
        <v>3397</v>
      </c>
      <c r="E212" s="220" t="s">
        <v>3398</v>
      </c>
      <c r="F212" s="226" t="s">
        <v>36</v>
      </c>
      <c r="G212" s="226">
        <v>42195</v>
      </c>
      <c r="H212" s="204" t="s">
        <v>3399</v>
      </c>
      <c r="I212" s="205"/>
      <c r="J212" s="206"/>
      <c r="K212" s="204"/>
      <c r="L212" s="205"/>
      <c r="M212" s="206"/>
      <c r="N212" s="204"/>
      <c r="O212" s="205"/>
      <c r="P212" s="206"/>
      <c r="Q212" s="228"/>
      <c r="R212" s="222"/>
      <c r="S212" s="224"/>
      <c r="T212" s="224"/>
      <c r="U212" s="224"/>
      <c r="V212" s="224"/>
      <c r="W212" s="224"/>
      <c r="X212" s="169" t="s">
        <v>23</v>
      </c>
      <c r="Y212" s="212"/>
      <c r="Z212" s="212"/>
      <c r="AA212" s="212"/>
      <c r="AB212" s="214"/>
    </row>
    <row r="213" spans="1:28" ht="14.25" thickBot="1" x14ac:dyDescent="0.2">
      <c r="A213" s="201"/>
      <c r="B213" s="177"/>
      <c r="C213" s="219"/>
      <c r="D213" s="219"/>
      <c r="E213" s="221"/>
      <c r="F213" s="227"/>
      <c r="G213" s="227"/>
      <c r="H213" s="106" t="s">
        <v>13</v>
      </c>
      <c r="I213" s="130">
        <v>42576</v>
      </c>
      <c r="J213" s="3">
        <v>50000</v>
      </c>
      <c r="K213" s="106"/>
      <c r="L213" s="130"/>
      <c r="M213" s="3"/>
      <c r="N213" s="106"/>
      <c r="O213" s="130"/>
      <c r="P213" s="3"/>
      <c r="Q213" s="229"/>
      <c r="R213" s="223"/>
      <c r="S213" s="225"/>
      <c r="T213" s="225"/>
      <c r="U213" s="225"/>
      <c r="V213" s="225"/>
      <c r="W213" s="225"/>
      <c r="X213" s="211"/>
      <c r="Y213" s="213"/>
      <c r="Z213" s="213"/>
      <c r="AA213" s="213"/>
      <c r="AB213" s="215"/>
    </row>
    <row r="214" spans="1:28" s="9" customFormat="1" ht="14.25" thickBot="1" x14ac:dyDescent="0.2">
      <c r="A214" s="242" t="s">
        <v>2727</v>
      </c>
      <c r="B214" s="176" t="s">
        <v>5702</v>
      </c>
      <c r="C214" s="244" t="s">
        <v>2728</v>
      </c>
      <c r="D214" s="244" t="s">
        <v>2729</v>
      </c>
      <c r="E214" s="245" t="s">
        <v>2730</v>
      </c>
      <c r="F214" s="237" t="s">
        <v>853</v>
      </c>
      <c r="G214" s="237">
        <v>41961</v>
      </c>
      <c r="H214" s="238" t="s">
        <v>2693</v>
      </c>
      <c r="I214" s="239"/>
      <c r="J214" s="240"/>
      <c r="K214" s="238"/>
      <c r="L214" s="239"/>
      <c r="M214" s="240"/>
      <c r="N214" s="238"/>
      <c r="O214" s="239"/>
      <c r="P214" s="240"/>
      <c r="Q214" s="241"/>
      <c r="R214" s="235"/>
      <c r="S214" s="236"/>
      <c r="T214" s="236"/>
      <c r="U214" s="236"/>
      <c r="V214" s="236"/>
      <c r="W214" s="225" t="s">
        <v>23</v>
      </c>
      <c r="X214" s="170"/>
      <c r="Y214" s="232"/>
      <c r="Z214" s="232"/>
      <c r="AA214" s="232"/>
      <c r="AB214" s="233"/>
    </row>
    <row r="215" spans="1:28" ht="14.25" thickBot="1" x14ac:dyDescent="0.2">
      <c r="A215" s="242"/>
      <c r="B215" s="243"/>
      <c r="C215" s="244"/>
      <c r="D215" s="244"/>
      <c r="E215" s="245"/>
      <c r="F215" s="237"/>
      <c r="G215" s="237"/>
      <c r="H215" s="140" t="s">
        <v>15</v>
      </c>
      <c r="I215" s="138">
        <v>42324</v>
      </c>
      <c r="J215" s="17">
        <v>50000</v>
      </c>
      <c r="K215" s="140"/>
      <c r="L215" s="138"/>
      <c r="M215" s="17"/>
      <c r="N215" s="140"/>
      <c r="O215" s="138"/>
      <c r="P215" s="17"/>
      <c r="Q215" s="241"/>
      <c r="R215" s="235"/>
      <c r="S215" s="236"/>
      <c r="T215" s="236"/>
      <c r="U215" s="236"/>
      <c r="V215" s="236"/>
      <c r="W215" s="224"/>
      <c r="X215" s="170"/>
      <c r="Y215" s="232"/>
      <c r="Z215" s="232"/>
      <c r="AA215" s="232"/>
      <c r="AB215" s="233"/>
    </row>
    <row r="216" spans="1:28" s="9" customFormat="1" x14ac:dyDescent="0.15">
      <c r="A216" s="216" t="s">
        <v>87</v>
      </c>
      <c r="B216" s="176" t="s">
        <v>5703</v>
      </c>
      <c r="C216" s="218" t="s">
        <v>88</v>
      </c>
      <c r="D216" s="218" t="s">
        <v>89</v>
      </c>
      <c r="E216" s="220" t="s">
        <v>90</v>
      </c>
      <c r="F216" s="226" t="s">
        <v>56</v>
      </c>
      <c r="G216" s="226">
        <v>40270</v>
      </c>
      <c r="H216" s="204" t="s">
        <v>81</v>
      </c>
      <c r="I216" s="205"/>
      <c r="J216" s="206"/>
      <c r="K216" s="204" t="s">
        <v>57</v>
      </c>
      <c r="L216" s="205"/>
      <c r="M216" s="206"/>
      <c r="N216" s="204"/>
      <c r="O216" s="205"/>
      <c r="P216" s="206"/>
      <c r="Q216" s="228"/>
      <c r="R216" s="222" t="s">
        <v>23</v>
      </c>
      <c r="S216" s="230" t="s">
        <v>23</v>
      </c>
      <c r="T216" s="224"/>
      <c r="U216" s="224"/>
      <c r="V216" s="224"/>
      <c r="W216" s="224"/>
      <c r="X216" s="169"/>
      <c r="Y216" s="212"/>
      <c r="Z216" s="212"/>
      <c r="AA216" s="212"/>
      <c r="AB216" s="214"/>
    </row>
    <row r="217" spans="1:28" ht="14.25" thickBot="1" x14ac:dyDescent="0.2">
      <c r="A217" s="217"/>
      <c r="B217" s="177"/>
      <c r="C217" s="219"/>
      <c r="D217" s="219"/>
      <c r="E217" s="221"/>
      <c r="F217" s="227"/>
      <c r="G217" s="227"/>
      <c r="H217" s="106" t="s">
        <v>19</v>
      </c>
      <c r="I217" s="130">
        <v>40400</v>
      </c>
      <c r="J217" s="3">
        <v>30000</v>
      </c>
      <c r="K217" s="106" t="s">
        <v>20</v>
      </c>
      <c r="L217" s="130">
        <v>40781</v>
      </c>
      <c r="M217" s="3">
        <v>7940</v>
      </c>
      <c r="N217" s="106"/>
      <c r="O217" s="130"/>
      <c r="P217" s="3"/>
      <c r="Q217" s="229"/>
      <c r="R217" s="223"/>
      <c r="S217" s="231"/>
      <c r="T217" s="225"/>
      <c r="U217" s="225"/>
      <c r="V217" s="225"/>
      <c r="W217" s="225"/>
      <c r="X217" s="211"/>
      <c r="Y217" s="213"/>
      <c r="Z217" s="213"/>
      <c r="AA217" s="213"/>
      <c r="AB217" s="215"/>
    </row>
    <row r="218" spans="1:28" s="9" customFormat="1" x14ac:dyDescent="0.15">
      <c r="A218" s="216" t="s">
        <v>77</v>
      </c>
      <c r="B218" s="176" t="s">
        <v>5703</v>
      </c>
      <c r="C218" s="218" t="s">
        <v>78</v>
      </c>
      <c r="D218" s="218" t="s">
        <v>79</v>
      </c>
      <c r="E218" s="220" t="s">
        <v>80</v>
      </c>
      <c r="F218" s="226" t="s">
        <v>56</v>
      </c>
      <c r="G218" s="226">
        <v>40270</v>
      </c>
      <c r="H218" s="204" t="s">
        <v>81</v>
      </c>
      <c r="I218" s="205"/>
      <c r="J218" s="206"/>
      <c r="K218" s="204"/>
      <c r="L218" s="205"/>
      <c r="M218" s="206"/>
      <c r="N218" s="204"/>
      <c r="O218" s="205"/>
      <c r="P218" s="206"/>
      <c r="Q218" s="228"/>
      <c r="R218" s="340" t="s">
        <v>23</v>
      </c>
      <c r="S218" s="224"/>
      <c r="T218" s="224"/>
      <c r="U218" s="224"/>
      <c r="V218" s="224"/>
      <c r="W218" s="224"/>
      <c r="X218" s="169"/>
      <c r="Y218" s="212"/>
      <c r="Z218" s="212"/>
      <c r="AA218" s="212"/>
      <c r="AB218" s="214"/>
    </row>
    <row r="219" spans="1:28" ht="14.25" thickBot="1" x14ac:dyDescent="0.2">
      <c r="A219" s="217"/>
      <c r="B219" s="177"/>
      <c r="C219" s="219"/>
      <c r="D219" s="219"/>
      <c r="E219" s="221"/>
      <c r="F219" s="227"/>
      <c r="G219" s="227"/>
      <c r="H219" s="106" t="s">
        <v>19</v>
      </c>
      <c r="I219" s="130">
        <v>40578</v>
      </c>
      <c r="J219" s="3">
        <v>29860</v>
      </c>
      <c r="K219" s="106"/>
      <c r="L219" s="130"/>
      <c r="M219" s="3"/>
      <c r="N219" s="106"/>
      <c r="O219" s="130"/>
      <c r="P219" s="3"/>
      <c r="Q219" s="229"/>
      <c r="R219" s="341"/>
      <c r="S219" s="225"/>
      <c r="T219" s="225"/>
      <c r="U219" s="225"/>
      <c r="V219" s="225"/>
      <c r="W219" s="225"/>
      <c r="X219" s="211"/>
      <c r="Y219" s="213"/>
      <c r="Z219" s="213"/>
      <c r="AA219" s="213"/>
      <c r="AB219" s="215"/>
    </row>
    <row r="220" spans="1:28" s="9" customFormat="1" x14ac:dyDescent="0.15">
      <c r="A220" s="200" t="s">
        <v>1426</v>
      </c>
      <c r="B220" s="176" t="s">
        <v>5703</v>
      </c>
      <c r="C220" s="218" t="s">
        <v>857</v>
      </c>
      <c r="D220" s="218" t="s">
        <v>858</v>
      </c>
      <c r="E220" s="220" t="s">
        <v>859</v>
      </c>
      <c r="F220" s="226" t="s">
        <v>853</v>
      </c>
      <c r="G220" s="226">
        <v>40922</v>
      </c>
      <c r="H220" s="204" t="s">
        <v>860</v>
      </c>
      <c r="I220" s="205"/>
      <c r="J220" s="206"/>
      <c r="K220" s="204"/>
      <c r="L220" s="205"/>
      <c r="M220" s="206"/>
      <c r="N220" s="204"/>
      <c r="O220" s="205"/>
      <c r="P220" s="206"/>
      <c r="Q220" s="228"/>
      <c r="R220" s="222"/>
      <c r="S220" s="224"/>
      <c r="T220" s="224" t="s">
        <v>23</v>
      </c>
      <c r="U220" s="224"/>
      <c r="V220" s="224"/>
      <c r="W220" s="224"/>
      <c r="X220" s="169"/>
      <c r="Y220" s="212"/>
      <c r="Z220" s="212"/>
      <c r="AA220" s="212"/>
      <c r="AB220" s="214"/>
    </row>
    <row r="221" spans="1:28" ht="14.25" thickBot="1" x14ac:dyDescent="0.2">
      <c r="A221" s="201"/>
      <c r="B221" s="177"/>
      <c r="C221" s="219"/>
      <c r="D221" s="219"/>
      <c r="E221" s="221"/>
      <c r="F221" s="227"/>
      <c r="G221" s="227"/>
      <c r="H221" s="106" t="s">
        <v>21</v>
      </c>
      <c r="I221" s="130">
        <v>41299</v>
      </c>
      <c r="J221" s="3">
        <v>30000</v>
      </c>
      <c r="K221" s="106"/>
      <c r="L221" s="130"/>
      <c r="M221" s="3"/>
      <c r="N221" s="106"/>
      <c r="O221" s="130"/>
      <c r="P221" s="3"/>
      <c r="Q221" s="229"/>
      <c r="R221" s="223"/>
      <c r="S221" s="225"/>
      <c r="T221" s="225"/>
      <c r="U221" s="225"/>
      <c r="V221" s="225"/>
      <c r="W221" s="225"/>
      <c r="X221" s="211"/>
      <c r="Y221" s="213"/>
      <c r="Z221" s="213"/>
      <c r="AA221" s="213"/>
      <c r="AB221" s="215"/>
    </row>
    <row r="222" spans="1:28" s="9" customFormat="1" x14ac:dyDescent="0.15">
      <c r="A222" s="242" t="s">
        <v>1427</v>
      </c>
      <c r="B222" s="176" t="s">
        <v>5703</v>
      </c>
      <c r="C222" s="244" t="s">
        <v>1428</v>
      </c>
      <c r="D222" s="244" t="s">
        <v>1429</v>
      </c>
      <c r="E222" s="245" t="s">
        <v>1430</v>
      </c>
      <c r="F222" s="237" t="s">
        <v>1425</v>
      </c>
      <c r="G222" s="237">
        <v>41262</v>
      </c>
      <c r="H222" s="238" t="s">
        <v>3801</v>
      </c>
      <c r="I222" s="239"/>
      <c r="J222" s="240"/>
      <c r="K222" s="238"/>
      <c r="L222" s="239"/>
      <c r="M222" s="240"/>
      <c r="N222" s="238"/>
      <c r="O222" s="239"/>
      <c r="P222" s="240"/>
      <c r="Q222" s="241" t="s">
        <v>1431</v>
      </c>
      <c r="R222" s="235"/>
      <c r="S222" s="236"/>
      <c r="T222" s="236"/>
      <c r="U222" s="236" t="s">
        <v>23</v>
      </c>
      <c r="V222" s="236"/>
      <c r="W222" s="236"/>
      <c r="X222" s="170"/>
      <c r="Y222" s="232"/>
      <c r="Z222" s="232"/>
      <c r="AA222" s="232"/>
      <c r="AB222" s="233"/>
    </row>
    <row r="223" spans="1:28" ht="14.25" thickBot="1" x14ac:dyDescent="0.2">
      <c r="A223" s="242"/>
      <c r="B223" s="177"/>
      <c r="C223" s="244"/>
      <c r="D223" s="244"/>
      <c r="E223" s="245"/>
      <c r="F223" s="237"/>
      <c r="G223" s="237"/>
      <c r="H223" s="140" t="s">
        <v>50</v>
      </c>
      <c r="I223" s="138">
        <v>41704</v>
      </c>
      <c r="J223" s="17">
        <v>23720</v>
      </c>
      <c r="K223" s="140"/>
      <c r="L223" s="138"/>
      <c r="M223" s="17"/>
      <c r="N223" s="140"/>
      <c r="O223" s="138"/>
      <c r="P223" s="17"/>
      <c r="Q223" s="241"/>
      <c r="R223" s="235"/>
      <c r="S223" s="236"/>
      <c r="T223" s="236"/>
      <c r="U223" s="236"/>
      <c r="V223" s="236"/>
      <c r="W223" s="236"/>
      <c r="X223" s="170"/>
      <c r="Y223" s="232"/>
      <c r="Z223" s="232"/>
      <c r="AA223" s="232"/>
      <c r="AB223" s="233"/>
    </row>
    <row r="224" spans="1:28" s="9" customFormat="1" x14ac:dyDescent="0.15">
      <c r="A224" s="216" t="s">
        <v>1992</v>
      </c>
      <c r="B224" s="176" t="s">
        <v>5703</v>
      </c>
      <c r="C224" s="218" t="s">
        <v>1993</v>
      </c>
      <c r="D224" s="218" t="s">
        <v>1994</v>
      </c>
      <c r="E224" s="220" t="s">
        <v>1995</v>
      </c>
      <c r="F224" s="226" t="s">
        <v>62</v>
      </c>
      <c r="G224" s="226">
        <v>41710</v>
      </c>
      <c r="H224" s="204" t="s">
        <v>1996</v>
      </c>
      <c r="I224" s="205"/>
      <c r="J224" s="206"/>
      <c r="K224" s="204" t="s">
        <v>1998</v>
      </c>
      <c r="L224" s="205"/>
      <c r="M224" s="206"/>
      <c r="N224" s="204"/>
      <c r="O224" s="205"/>
      <c r="P224" s="206"/>
      <c r="Q224" s="228"/>
      <c r="R224" s="222"/>
      <c r="S224" s="224"/>
      <c r="T224" s="224"/>
      <c r="U224" s="224"/>
      <c r="V224" s="224" t="s">
        <v>23</v>
      </c>
      <c r="W224" s="224" t="s">
        <v>23</v>
      </c>
      <c r="X224" s="169"/>
      <c r="Y224" s="212"/>
      <c r="Z224" s="212"/>
      <c r="AA224" s="212"/>
      <c r="AB224" s="214"/>
    </row>
    <row r="225" spans="1:28" ht="14.25" thickBot="1" x14ac:dyDescent="0.2">
      <c r="A225" s="217"/>
      <c r="B225" s="177"/>
      <c r="C225" s="219"/>
      <c r="D225" s="219"/>
      <c r="E225" s="221"/>
      <c r="F225" s="227"/>
      <c r="G225" s="227"/>
      <c r="H225" s="106" t="s">
        <v>17</v>
      </c>
      <c r="I225" s="130" t="s">
        <v>1997</v>
      </c>
      <c r="J225" s="3">
        <v>30000</v>
      </c>
      <c r="K225" s="106" t="s">
        <v>15</v>
      </c>
      <c r="L225" s="130">
        <v>42408</v>
      </c>
      <c r="M225" s="3">
        <v>43590</v>
      </c>
      <c r="N225" s="106"/>
      <c r="O225" s="130"/>
      <c r="P225" s="3"/>
      <c r="Q225" s="229"/>
      <c r="R225" s="223"/>
      <c r="S225" s="225"/>
      <c r="T225" s="225"/>
      <c r="U225" s="225"/>
      <c r="V225" s="225"/>
      <c r="W225" s="225"/>
      <c r="X225" s="211"/>
      <c r="Y225" s="213"/>
      <c r="Z225" s="213"/>
      <c r="AA225" s="213"/>
      <c r="AB225" s="215"/>
    </row>
    <row r="226" spans="1:28" s="9" customFormat="1" x14ac:dyDescent="0.15">
      <c r="A226" s="200" t="s">
        <v>2005</v>
      </c>
      <c r="B226" s="176" t="s">
        <v>5703</v>
      </c>
      <c r="C226" s="218" t="s">
        <v>2006</v>
      </c>
      <c r="D226" s="218" t="s">
        <v>2007</v>
      </c>
      <c r="E226" s="220" t="s">
        <v>2008</v>
      </c>
      <c r="F226" s="321" t="s">
        <v>3697</v>
      </c>
      <c r="G226" s="226">
        <v>41621</v>
      </c>
      <c r="H226" s="204" t="s">
        <v>2009</v>
      </c>
      <c r="I226" s="205"/>
      <c r="J226" s="206"/>
      <c r="K226" s="204" t="s">
        <v>2010</v>
      </c>
      <c r="L226" s="205"/>
      <c r="M226" s="206"/>
      <c r="N226" s="204"/>
      <c r="O226" s="205"/>
      <c r="P226" s="206"/>
      <c r="Q226" s="228" t="s">
        <v>2011</v>
      </c>
      <c r="R226" s="222"/>
      <c r="S226" s="224"/>
      <c r="T226" s="224"/>
      <c r="U226" s="224"/>
      <c r="V226" s="224" t="s">
        <v>23</v>
      </c>
      <c r="W226" s="224"/>
      <c r="X226" s="169" t="s">
        <v>23</v>
      </c>
      <c r="Y226" s="212"/>
      <c r="Z226" s="212"/>
      <c r="AA226" s="212"/>
      <c r="AB226" s="214"/>
    </row>
    <row r="227" spans="1:28" ht="14.25" thickBot="1" x14ac:dyDescent="0.2">
      <c r="A227" s="201"/>
      <c r="B227" s="177"/>
      <c r="C227" s="219"/>
      <c r="D227" s="219"/>
      <c r="E227" s="221"/>
      <c r="F227" s="227"/>
      <c r="G227" s="227"/>
      <c r="H227" s="106" t="s">
        <v>17</v>
      </c>
      <c r="I227" s="130">
        <v>41900</v>
      </c>
      <c r="J227" s="3">
        <v>30000</v>
      </c>
      <c r="K227" s="106" t="s">
        <v>13</v>
      </c>
      <c r="L227" s="130">
        <v>42485</v>
      </c>
      <c r="M227" s="3">
        <v>50000</v>
      </c>
      <c r="N227" s="106"/>
      <c r="O227" s="130"/>
      <c r="P227" s="3"/>
      <c r="Q227" s="229"/>
      <c r="R227" s="223"/>
      <c r="S227" s="225"/>
      <c r="T227" s="225"/>
      <c r="U227" s="225"/>
      <c r="V227" s="225"/>
      <c r="W227" s="225"/>
      <c r="X227" s="211"/>
      <c r="Y227" s="213"/>
      <c r="Z227" s="213"/>
      <c r="AA227" s="213"/>
      <c r="AB227" s="215"/>
    </row>
    <row r="228" spans="1:28" s="9" customFormat="1" x14ac:dyDescent="0.15">
      <c r="A228" s="200" t="s">
        <v>1999</v>
      </c>
      <c r="B228" s="176" t="s">
        <v>5703</v>
      </c>
      <c r="C228" s="218" t="s">
        <v>2000</v>
      </c>
      <c r="D228" s="218" t="s">
        <v>2001</v>
      </c>
      <c r="E228" s="220" t="s">
        <v>2002</v>
      </c>
      <c r="F228" s="226" t="s">
        <v>62</v>
      </c>
      <c r="G228" s="226">
        <v>41661</v>
      </c>
      <c r="H228" s="204" t="s">
        <v>2003</v>
      </c>
      <c r="I228" s="205"/>
      <c r="J228" s="206"/>
      <c r="K228" s="204"/>
      <c r="L228" s="205"/>
      <c r="M228" s="206"/>
      <c r="N228" s="204"/>
      <c r="O228" s="205"/>
      <c r="P228" s="206"/>
      <c r="Q228" s="228"/>
      <c r="R228" s="222"/>
      <c r="S228" s="224"/>
      <c r="T228" s="224"/>
      <c r="U228" s="224"/>
      <c r="V228" s="224" t="s">
        <v>23</v>
      </c>
      <c r="W228" s="224"/>
      <c r="X228" s="169"/>
      <c r="Y228" s="212"/>
      <c r="Z228" s="212"/>
      <c r="AA228" s="212"/>
      <c r="AB228" s="214"/>
    </row>
    <row r="229" spans="1:28" ht="14.25" thickBot="1" x14ac:dyDescent="0.2">
      <c r="A229" s="201"/>
      <c r="B229" s="177"/>
      <c r="C229" s="219"/>
      <c r="D229" s="219"/>
      <c r="E229" s="221"/>
      <c r="F229" s="227"/>
      <c r="G229" s="227"/>
      <c r="H229" s="106" t="s">
        <v>17</v>
      </c>
      <c r="I229" s="130" t="s">
        <v>2004</v>
      </c>
      <c r="J229" s="3">
        <v>30000</v>
      </c>
      <c r="K229" s="106"/>
      <c r="L229" s="130"/>
      <c r="M229" s="3"/>
      <c r="N229" s="106"/>
      <c r="O229" s="130"/>
      <c r="P229" s="3"/>
      <c r="Q229" s="229"/>
      <c r="R229" s="223"/>
      <c r="S229" s="225"/>
      <c r="T229" s="225"/>
      <c r="U229" s="225"/>
      <c r="V229" s="225"/>
      <c r="W229" s="225"/>
      <c r="X229" s="211"/>
      <c r="Y229" s="213"/>
      <c r="Z229" s="213"/>
      <c r="AA229" s="213"/>
      <c r="AB229" s="215"/>
    </row>
    <row r="230" spans="1:28" s="9" customFormat="1" ht="14.25" thickBot="1" x14ac:dyDescent="0.2">
      <c r="A230" s="200" t="s">
        <v>2737</v>
      </c>
      <c r="B230" s="176" t="s">
        <v>5703</v>
      </c>
      <c r="C230" s="218" t="s">
        <v>2738</v>
      </c>
      <c r="D230" s="218" t="s">
        <v>2739</v>
      </c>
      <c r="E230" s="220" t="s">
        <v>2740</v>
      </c>
      <c r="F230" s="226" t="s">
        <v>62</v>
      </c>
      <c r="G230" s="226">
        <v>42200</v>
      </c>
      <c r="H230" s="204" t="s">
        <v>2741</v>
      </c>
      <c r="I230" s="205"/>
      <c r="J230" s="206"/>
      <c r="K230" s="204" t="s">
        <v>4685</v>
      </c>
      <c r="L230" s="205"/>
      <c r="M230" s="206"/>
      <c r="N230" s="204"/>
      <c r="O230" s="205"/>
      <c r="P230" s="206"/>
      <c r="Q230" s="228" t="s">
        <v>4686</v>
      </c>
      <c r="R230" s="222"/>
      <c r="S230" s="224"/>
      <c r="T230" s="224"/>
      <c r="U230" s="224"/>
      <c r="V230" s="224"/>
      <c r="W230" s="349" t="s">
        <v>23</v>
      </c>
      <c r="X230" s="169"/>
      <c r="Y230" s="212" t="s">
        <v>23</v>
      </c>
      <c r="Z230" s="212"/>
      <c r="AA230" s="212"/>
      <c r="AB230" s="214"/>
    </row>
    <row r="231" spans="1:28" ht="14.25" thickBot="1" x14ac:dyDescent="0.2">
      <c r="A231" s="201"/>
      <c r="B231" s="177"/>
      <c r="C231" s="219"/>
      <c r="D231" s="219"/>
      <c r="E231" s="221"/>
      <c r="F231" s="227"/>
      <c r="G231" s="227"/>
      <c r="H231" s="106" t="s">
        <v>15</v>
      </c>
      <c r="I231" s="130">
        <v>42319</v>
      </c>
      <c r="J231" s="3">
        <v>46340</v>
      </c>
      <c r="K231" s="106" t="s">
        <v>4115</v>
      </c>
      <c r="L231" s="130">
        <v>43108</v>
      </c>
      <c r="M231" s="3">
        <v>50000</v>
      </c>
      <c r="N231" s="106"/>
      <c r="O231" s="130"/>
      <c r="P231" s="3"/>
      <c r="Q231" s="229"/>
      <c r="R231" s="223"/>
      <c r="S231" s="225"/>
      <c r="T231" s="225"/>
      <c r="U231" s="225"/>
      <c r="V231" s="225"/>
      <c r="W231" s="349"/>
      <c r="X231" s="211"/>
      <c r="Y231" s="213"/>
      <c r="Z231" s="213"/>
      <c r="AA231" s="213"/>
      <c r="AB231" s="215"/>
    </row>
    <row r="232" spans="1:28" s="9" customFormat="1" x14ac:dyDescent="0.15">
      <c r="A232" s="216" t="s">
        <v>2731</v>
      </c>
      <c r="B232" s="176" t="s">
        <v>5703</v>
      </c>
      <c r="C232" s="218" t="s">
        <v>2732</v>
      </c>
      <c r="D232" s="218" t="s">
        <v>2733</v>
      </c>
      <c r="E232" s="220" t="s">
        <v>2734</v>
      </c>
      <c r="F232" s="226" t="s">
        <v>62</v>
      </c>
      <c r="G232" s="226">
        <v>42070</v>
      </c>
      <c r="H232" s="204" t="s">
        <v>2735</v>
      </c>
      <c r="I232" s="205"/>
      <c r="J232" s="206"/>
      <c r="K232" s="204"/>
      <c r="L232" s="205"/>
      <c r="M232" s="206"/>
      <c r="N232" s="204"/>
      <c r="O232" s="205"/>
      <c r="P232" s="206"/>
      <c r="Q232" s="228" t="s">
        <v>2736</v>
      </c>
      <c r="R232" s="222"/>
      <c r="S232" s="224"/>
      <c r="T232" s="224"/>
      <c r="U232" s="224"/>
      <c r="V232" s="224"/>
      <c r="W232" s="230" t="s">
        <v>23</v>
      </c>
      <c r="X232" s="169"/>
      <c r="Y232" s="212"/>
      <c r="Z232" s="212"/>
      <c r="AA232" s="212"/>
      <c r="AB232" s="214"/>
    </row>
    <row r="233" spans="1:28" ht="14.25" thickBot="1" x14ac:dyDescent="0.2">
      <c r="A233" s="217"/>
      <c r="B233" s="177"/>
      <c r="C233" s="219"/>
      <c r="D233" s="219"/>
      <c r="E233" s="221"/>
      <c r="F233" s="227"/>
      <c r="G233" s="227"/>
      <c r="H233" s="106" t="s">
        <v>15</v>
      </c>
      <c r="I233" s="130">
        <v>42459</v>
      </c>
      <c r="J233" s="3">
        <v>50000</v>
      </c>
      <c r="K233" s="106"/>
      <c r="L233" s="130"/>
      <c r="M233" s="3"/>
      <c r="N233" s="106"/>
      <c r="O233" s="130"/>
      <c r="P233" s="3"/>
      <c r="Q233" s="229"/>
      <c r="R233" s="223"/>
      <c r="S233" s="225"/>
      <c r="T233" s="225"/>
      <c r="U233" s="225"/>
      <c r="V233" s="225"/>
      <c r="W233" s="231"/>
      <c r="X233" s="211"/>
      <c r="Y233" s="213"/>
      <c r="Z233" s="213"/>
      <c r="AA233" s="213"/>
      <c r="AB233" s="215"/>
    </row>
    <row r="234" spans="1:28" s="9" customFormat="1" ht="14.25" thickBot="1" x14ac:dyDescent="0.2">
      <c r="A234" s="242" t="s">
        <v>4300</v>
      </c>
      <c r="B234" s="176" t="s">
        <v>5703</v>
      </c>
      <c r="C234" s="244" t="s">
        <v>4301</v>
      </c>
      <c r="D234" s="244" t="s">
        <v>4302</v>
      </c>
      <c r="E234" s="245" t="s">
        <v>4303</v>
      </c>
      <c r="F234" s="237" t="s">
        <v>62</v>
      </c>
      <c r="G234" s="237">
        <v>42599</v>
      </c>
      <c r="H234" s="238" t="s">
        <v>4304</v>
      </c>
      <c r="I234" s="239"/>
      <c r="J234" s="240"/>
      <c r="K234" s="238"/>
      <c r="L234" s="239"/>
      <c r="M234" s="240"/>
      <c r="N234" s="238"/>
      <c r="O234" s="239"/>
      <c r="P234" s="240"/>
      <c r="Q234" s="241"/>
      <c r="R234" s="235"/>
      <c r="S234" s="236"/>
      <c r="T234" s="236"/>
      <c r="U234" s="236"/>
      <c r="V234" s="236"/>
      <c r="W234" s="225"/>
      <c r="X234" s="170"/>
      <c r="Y234" s="232" t="s">
        <v>23</v>
      </c>
      <c r="Z234" s="232"/>
      <c r="AA234" s="232"/>
      <c r="AB234" s="233"/>
    </row>
    <row r="235" spans="1:28" ht="14.25" thickBot="1" x14ac:dyDescent="0.2">
      <c r="A235" s="242"/>
      <c r="B235" s="177"/>
      <c r="C235" s="244"/>
      <c r="D235" s="244"/>
      <c r="E235" s="245"/>
      <c r="F235" s="237"/>
      <c r="G235" s="237"/>
      <c r="H235" s="140" t="s">
        <v>4115</v>
      </c>
      <c r="I235" s="138">
        <v>42936</v>
      </c>
      <c r="J235" s="17">
        <v>50000</v>
      </c>
      <c r="K235" s="140"/>
      <c r="L235" s="138"/>
      <c r="M235" s="17"/>
      <c r="N235" s="140"/>
      <c r="O235" s="138"/>
      <c r="P235" s="17"/>
      <c r="Q235" s="241"/>
      <c r="R235" s="235"/>
      <c r="S235" s="236"/>
      <c r="T235" s="236"/>
      <c r="U235" s="236"/>
      <c r="V235" s="236"/>
      <c r="W235" s="319"/>
      <c r="X235" s="170"/>
      <c r="Y235" s="232"/>
      <c r="Z235" s="232"/>
      <c r="AA235" s="232"/>
      <c r="AB235" s="233"/>
    </row>
    <row r="236" spans="1:28" s="9" customFormat="1" ht="14.25" thickBot="1" x14ac:dyDescent="0.2">
      <c r="A236" s="200" t="s">
        <v>4518</v>
      </c>
      <c r="B236" s="176" t="s">
        <v>5703</v>
      </c>
      <c r="C236" s="218" t="s">
        <v>4500</v>
      </c>
      <c r="D236" s="218" t="s">
        <v>4501</v>
      </c>
      <c r="E236" s="220" t="s">
        <v>4502</v>
      </c>
      <c r="F236" s="226" t="s">
        <v>3986</v>
      </c>
      <c r="G236" s="226" t="s">
        <v>4503</v>
      </c>
      <c r="H236" s="204" t="s">
        <v>4504</v>
      </c>
      <c r="I236" s="205"/>
      <c r="J236" s="206"/>
      <c r="K236" s="204" t="s">
        <v>5249</v>
      </c>
      <c r="L236" s="205"/>
      <c r="M236" s="206"/>
      <c r="N236" s="204"/>
      <c r="O236" s="205"/>
      <c r="P236" s="206"/>
      <c r="Q236" s="228"/>
      <c r="R236" s="222"/>
      <c r="S236" s="224"/>
      <c r="T236" s="224"/>
      <c r="U236" s="224"/>
      <c r="V236" s="224"/>
      <c r="W236" s="319"/>
      <c r="X236" s="169"/>
      <c r="Y236" s="212" t="s">
        <v>23</v>
      </c>
      <c r="Z236" s="212"/>
      <c r="AA236" s="212"/>
      <c r="AB236" s="214"/>
    </row>
    <row r="237" spans="1:28" ht="14.25" thickBot="1" x14ac:dyDescent="0.2">
      <c r="A237" s="201"/>
      <c r="B237" s="177"/>
      <c r="C237" s="219"/>
      <c r="D237" s="219"/>
      <c r="E237" s="221"/>
      <c r="F237" s="227"/>
      <c r="G237" s="227"/>
      <c r="H237" s="106" t="s">
        <v>4115</v>
      </c>
      <c r="I237" s="130">
        <v>43035</v>
      </c>
      <c r="J237" s="3">
        <v>30200</v>
      </c>
      <c r="K237" s="106" t="s">
        <v>4882</v>
      </c>
      <c r="L237" s="130">
        <v>43384</v>
      </c>
      <c r="M237" s="3">
        <v>50000</v>
      </c>
      <c r="N237" s="106"/>
      <c r="O237" s="130"/>
      <c r="P237" s="3"/>
      <c r="Q237" s="229"/>
      <c r="R237" s="223"/>
      <c r="S237" s="225"/>
      <c r="T237" s="225"/>
      <c r="U237" s="225"/>
      <c r="V237" s="225"/>
      <c r="W237" s="319"/>
      <c r="X237" s="211"/>
      <c r="Y237" s="213"/>
      <c r="Z237" s="213"/>
      <c r="AA237" s="213"/>
      <c r="AB237" s="215"/>
    </row>
    <row r="238" spans="1:28" s="9" customFormat="1" x14ac:dyDescent="0.15">
      <c r="A238" s="174" t="s">
        <v>6211</v>
      </c>
      <c r="B238" s="176" t="s">
        <v>6212</v>
      </c>
      <c r="C238" s="178" t="s">
        <v>6213</v>
      </c>
      <c r="D238" s="178" t="s">
        <v>6214</v>
      </c>
      <c r="E238" s="180" t="s">
        <v>6215</v>
      </c>
      <c r="F238" s="200" t="s">
        <v>6176</v>
      </c>
      <c r="G238" s="202" t="s">
        <v>6216</v>
      </c>
      <c r="H238" s="204" t="s">
        <v>6217</v>
      </c>
      <c r="I238" s="205"/>
      <c r="J238" s="206"/>
      <c r="K238" s="207"/>
      <c r="L238" s="208"/>
      <c r="M238" s="208"/>
      <c r="N238" s="208"/>
      <c r="O238" s="208"/>
      <c r="P238" s="208"/>
      <c r="Q238" s="209" t="s">
        <v>6218</v>
      </c>
      <c r="R238" s="198"/>
      <c r="S238" s="183"/>
      <c r="T238" s="183"/>
      <c r="U238" s="183"/>
      <c r="V238" s="183"/>
      <c r="W238" s="183"/>
      <c r="X238" s="192"/>
      <c r="Y238" s="194"/>
      <c r="Z238" s="194"/>
      <c r="AA238" s="194" t="s">
        <v>6147</v>
      </c>
      <c r="AB238" s="196"/>
    </row>
    <row r="239" spans="1:28" ht="14.25" thickBot="1" x14ac:dyDescent="0.2">
      <c r="A239" s="175"/>
      <c r="B239" s="177"/>
      <c r="C239" s="179"/>
      <c r="D239" s="179"/>
      <c r="E239" s="181"/>
      <c r="F239" s="201"/>
      <c r="G239" s="203"/>
      <c r="H239" s="110" t="s">
        <v>6146</v>
      </c>
      <c r="I239" s="117">
        <v>43606</v>
      </c>
      <c r="J239" s="10">
        <v>37730</v>
      </c>
      <c r="K239" s="110"/>
      <c r="L239" s="110"/>
      <c r="M239" s="10"/>
      <c r="N239" s="11"/>
      <c r="O239" s="11"/>
      <c r="P239" s="12"/>
      <c r="Q239" s="210"/>
      <c r="R239" s="199"/>
      <c r="S239" s="184"/>
      <c r="T239" s="184"/>
      <c r="U239" s="184"/>
      <c r="V239" s="184"/>
      <c r="W239" s="184"/>
      <c r="X239" s="193"/>
      <c r="Y239" s="195"/>
      <c r="Z239" s="195"/>
      <c r="AA239" s="195"/>
      <c r="AB239" s="197"/>
    </row>
    <row r="240" spans="1:28" s="9" customFormat="1" x14ac:dyDescent="0.15">
      <c r="A240" s="242" t="s">
        <v>98</v>
      </c>
      <c r="B240" s="176" t="s">
        <v>5704</v>
      </c>
      <c r="C240" s="244" t="s">
        <v>99</v>
      </c>
      <c r="D240" s="244" t="s">
        <v>100</v>
      </c>
      <c r="E240" s="245" t="s">
        <v>101</v>
      </c>
      <c r="F240" s="237" t="s">
        <v>36</v>
      </c>
      <c r="G240" s="237">
        <v>40270</v>
      </c>
      <c r="H240" s="238" t="s">
        <v>81</v>
      </c>
      <c r="I240" s="239"/>
      <c r="J240" s="240"/>
      <c r="K240" s="238"/>
      <c r="L240" s="239"/>
      <c r="M240" s="240"/>
      <c r="N240" s="238"/>
      <c r="O240" s="239"/>
      <c r="P240" s="240"/>
      <c r="Q240" s="241"/>
      <c r="R240" s="350" t="s">
        <v>23</v>
      </c>
      <c r="S240" s="236"/>
      <c r="T240" s="236"/>
      <c r="U240" s="236"/>
      <c r="V240" s="236"/>
      <c r="W240" s="236"/>
      <c r="X240" s="170"/>
      <c r="Y240" s="232"/>
      <c r="Z240" s="232"/>
      <c r="AA240" s="232"/>
      <c r="AB240" s="233"/>
    </row>
    <row r="241" spans="1:28" ht="14.25" thickBot="1" x14ac:dyDescent="0.2">
      <c r="A241" s="242"/>
      <c r="B241" s="177"/>
      <c r="C241" s="244"/>
      <c r="D241" s="244"/>
      <c r="E241" s="245"/>
      <c r="F241" s="237"/>
      <c r="G241" s="237"/>
      <c r="H241" s="138" t="s">
        <v>19</v>
      </c>
      <c r="I241" s="138">
        <v>40498</v>
      </c>
      <c r="J241" s="17">
        <v>29415</v>
      </c>
      <c r="K241" s="140"/>
      <c r="L241" s="138"/>
      <c r="M241" s="17"/>
      <c r="N241" s="140"/>
      <c r="O241" s="138"/>
      <c r="P241" s="17"/>
      <c r="Q241" s="241"/>
      <c r="R241" s="350"/>
      <c r="S241" s="236"/>
      <c r="T241" s="236"/>
      <c r="U241" s="236"/>
      <c r="V241" s="236"/>
      <c r="W241" s="236"/>
      <c r="X241" s="170"/>
      <c r="Y241" s="232"/>
      <c r="Z241" s="232"/>
      <c r="AA241" s="232"/>
      <c r="AB241" s="233"/>
    </row>
    <row r="242" spans="1:28" s="9" customFormat="1" x14ac:dyDescent="0.15">
      <c r="A242" s="216" t="s">
        <v>91</v>
      </c>
      <c r="B242" s="176" t="s">
        <v>5704</v>
      </c>
      <c r="C242" s="218" t="s">
        <v>92</v>
      </c>
      <c r="D242" s="218" t="s">
        <v>93</v>
      </c>
      <c r="E242" s="220" t="s">
        <v>94</v>
      </c>
      <c r="F242" s="226" t="s">
        <v>32</v>
      </c>
      <c r="G242" s="226">
        <v>40588</v>
      </c>
      <c r="H242" s="204" t="s">
        <v>95</v>
      </c>
      <c r="I242" s="205"/>
      <c r="J242" s="206"/>
      <c r="K242" s="204" t="s">
        <v>96</v>
      </c>
      <c r="L242" s="205"/>
      <c r="M242" s="206"/>
      <c r="N242" s="204"/>
      <c r="O242" s="205"/>
      <c r="P242" s="206"/>
      <c r="Q242" s="228" t="s">
        <v>97</v>
      </c>
      <c r="R242" s="222"/>
      <c r="S242" s="224" t="s">
        <v>23</v>
      </c>
      <c r="T242" s="224" t="s">
        <v>23</v>
      </c>
      <c r="U242" s="224"/>
      <c r="V242" s="224"/>
      <c r="W242" s="224"/>
      <c r="X242" s="169"/>
      <c r="Y242" s="212"/>
      <c r="Z242" s="212"/>
      <c r="AA242" s="212"/>
      <c r="AB242" s="214"/>
    </row>
    <row r="243" spans="1:28" ht="14.25" thickBot="1" x14ac:dyDescent="0.2">
      <c r="A243" s="217"/>
      <c r="B243" s="177"/>
      <c r="C243" s="219"/>
      <c r="D243" s="219"/>
      <c r="E243" s="221"/>
      <c r="F243" s="227"/>
      <c r="G243" s="227"/>
      <c r="H243" s="106" t="s">
        <v>20</v>
      </c>
      <c r="I243" s="130">
        <v>40962</v>
      </c>
      <c r="J243" s="3">
        <v>30000</v>
      </c>
      <c r="K243" s="106" t="s">
        <v>21</v>
      </c>
      <c r="L243" s="130">
        <v>41324</v>
      </c>
      <c r="M243" s="3">
        <v>21320</v>
      </c>
      <c r="N243" s="106"/>
      <c r="O243" s="130"/>
      <c r="P243" s="3"/>
      <c r="Q243" s="229"/>
      <c r="R243" s="223"/>
      <c r="S243" s="225"/>
      <c r="T243" s="225"/>
      <c r="U243" s="225"/>
      <c r="V243" s="225"/>
      <c r="W243" s="225"/>
      <c r="X243" s="211"/>
      <c r="Y243" s="213"/>
      <c r="Z243" s="213"/>
      <c r="AA243" s="213"/>
      <c r="AB243" s="215"/>
    </row>
    <row r="244" spans="1:28" s="9" customFormat="1" ht="14.25" thickBot="1" x14ac:dyDescent="0.2">
      <c r="A244" s="216" t="s">
        <v>3982</v>
      </c>
      <c r="B244" s="176" t="s">
        <v>5704</v>
      </c>
      <c r="C244" s="218" t="s">
        <v>3983</v>
      </c>
      <c r="D244" s="218" t="s">
        <v>3984</v>
      </c>
      <c r="E244" s="220" t="s">
        <v>3985</v>
      </c>
      <c r="F244" s="226" t="s">
        <v>3986</v>
      </c>
      <c r="G244" s="226">
        <v>42083</v>
      </c>
      <c r="H244" s="204" t="s">
        <v>3987</v>
      </c>
      <c r="I244" s="205"/>
      <c r="J244" s="206"/>
      <c r="K244" s="204"/>
      <c r="L244" s="205"/>
      <c r="M244" s="206"/>
      <c r="N244" s="204"/>
      <c r="O244" s="205"/>
      <c r="P244" s="206"/>
      <c r="Q244" s="228" t="s">
        <v>3988</v>
      </c>
      <c r="R244" s="222"/>
      <c r="S244" s="224"/>
      <c r="T244" s="224"/>
      <c r="U244" s="224"/>
      <c r="V244" s="224"/>
      <c r="W244" s="319"/>
      <c r="X244" s="320" t="s">
        <v>23</v>
      </c>
      <c r="Y244" s="317"/>
      <c r="Z244" s="317"/>
      <c r="AA244" s="317"/>
      <c r="AB244" s="318"/>
    </row>
    <row r="245" spans="1:28" ht="14.25" thickBot="1" x14ac:dyDescent="0.2">
      <c r="A245" s="217"/>
      <c r="B245" s="177"/>
      <c r="C245" s="219"/>
      <c r="D245" s="219"/>
      <c r="E245" s="221"/>
      <c r="F245" s="227"/>
      <c r="G245" s="227"/>
      <c r="H245" s="106" t="s">
        <v>13</v>
      </c>
      <c r="I245" s="130">
        <v>42797</v>
      </c>
      <c r="J245" s="3">
        <v>28810</v>
      </c>
      <c r="K245" s="106"/>
      <c r="L245" s="130"/>
      <c r="M245" s="3"/>
      <c r="N245" s="106"/>
      <c r="O245" s="130"/>
      <c r="P245" s="3"/>
      <c r="Q245" s="229"/>
      <c r="R245" s="223"/>
      <c r="S245" s="225"/>
      <c r="T245" s="225"/>
      <c r="U245" s="225"/>
      <c r="V245" s="225"/>
      <c r="W245" s="319"/>
      <c r="X245" s="320"/>
      <c r="Y245" s="317"/>
      <c r="Z245" s="317"/>
      <c r="AA245" s="317"/>
      <c r="AB245" s="318"/>
    </row>
    <row r="246" spans="1:28" s="9" customFormat="1" x14ac:dyDescent="0.15">
      <c r="A246" s="345" t="s">
        <v>5441</v>
      </c>
      <c r="B246" s="176" t="s">
        <v>5704</v>
      </c>
      <c r="C246" s="244" t="s">
        <v>5437</v>
      </c>
      <c r="D246" s="244" t="s">
        <v>5438</v>
      </c>
      <c r="E246" s="245" t="s">
        <v>5439</v>
      </c>
      <c r="F246" s="237" t="s">
        <v>36</v>
      </c>
      <c r="G246" s="237">
        <v>43448</v>
      </c>
      <c r="H246" s="238" t="s">
        <v>5440</v>
      </c>
      <c r="I246" s="239"/>
      <c r="J246" s="240"/>
      <c r="K246" s="238"/>
      <c r="L246" s="239"/>
      <c r="M246" s="240"/>
      <c r="N246" s="238"/>
      <c r="O246" s="239"/>
      <c r="P246" s="240"/>
      <c r="Q246" s="241"/>
      <c r="R246" s="235"/>
      <c r="S246" s="336"/>
      <c r="T246" s="236"/>
      <c r="U246" s="236"/>
      <c r="V246" s="236"/>
      <c r="W246" s="236"/>
      <c r="X246" s="170"/>
      <c r="Y246" s="232"/>
      <c r="Z246" s="232" t="s">
        <v>23</v>
      </c>
      <c r="AA246" s="232"/>
      <c r="AB246" s="233"/>
    </row>
    <row r="247" spans="1:28" ht="14.25" thickBot="1" x14ac:dyDescent="0.2">
      <c r="A247" s="217"/>
      <c r="B247" s="177"/>
      <c r="C247" s="219"/>
      <c r="D247" s="219"/>
      <c r="E247" s="221"/>
      <c r="F247" s="227"/>
      <c r="G247" s="227"/>
      <c r="H247" s="106" t="s">
        <v>4882</v>
      </c>
      <c r="I247" s="130">
        <v>43482</v>
      </c>
      <c r="J247" s="3">
        <v>9850</v>
      </c>
      <c r="K247" s="106"/>
      <c r="L247" s="130"/>
      <c r="M247" s="3"/>
      <c r="N247" s="106"/>
      <c r="O247" s="130"/>
      <c r="P247" s="3"/>
      <c r="Q247" s="229"/>
      <c r="R247" s="223"/>
      <c r="S247" s="231"/>
      <c r="T247" s="225"/>
      <c r="U247" s="225"/>
      <c r="V247" s="225"/>
      <c r="W247" s="225"/>
      <c r="X247" s="211"/>
      <c r="Y247" s="213"/>
      <c r="Z247" s="213"/>
      <c r="AA247" s="213"/>
      <c r="AB247" s="215"/>
    </row>
    <row r="248" spans="1:28" s="9" customFormat="1" x14ac:dyDescent="0.15">
      <c r="A248" s="216" t="s">
        <v>2229</v>
      </c>
      <c r="B248" s="176" t="s">
        <v>5705</v>
      </c>
      <c r="C248" s="218" t="s">
        <v>2012</v>
      </c>
      <c r="D248" s="218" t="s">
        <v>2013</v>
      </c>
      <c r="E248" s="220" t="s">
        <v>2014</v>
      </c>
      <c r="F248" s="321" t="s">
        <v>3722</v>
      </c>
      <c r="G248" s="226">
        <v>41680</v>
      </c>
      <c r="H248" s="204" t="s">
        <v>2015</v>
      </c>
      <c r="I248" s="205"/>
      <c r="J248" s="206"/>
      <c r="K248" s="204" t="s">
        <v>2054</v>
      </c>
      <c r="L248" s="205"/>
      <c r="M248" s="206"/>
      <c r="N248" s="204"/>
      <c r="O248" s="205"/>
      <c r="P248" s="206"/>
      <c r="Q248" s="228"/>
      <c r="R248" s="222"/>
      <c r="S248" s="224"/>
      <c r="T248" s="224"/>
      <c r="U248" s="224"/>
      <c r="V248" s="224" t="s">
        <v>23</v>
      </c>
      <c r="W248" s="224" t="s">
        <v>23</v>
      </c>
      <c r="X248" s="169"/>
      <c r="Y248" s="212"/>
      <c r="Z248" s="212"/>
      <c r="AA248" s="212"/>
      <c r="AB248" s="214"/>
    </row>
    <row r="249" spans="1:28" ht="14.25" thickBot="1" x14ac:dyDescent="0.2">
      <c r="A249" s="217"/>
      <c r="B249" s="177"/>
      <c r="C249" s="219"/>
      <c r="D249" s="219"/>
      <c r="E249" s="221"/>
      <c r="F249" s="227"/>
      <c r="G249" s="227"/>
      <c r="H249" s="106" t="s">
        <v>17</v>
      </c>
      <c r="I249" s="130">
        <v>42054</v>
      </c>
      <c r="J249" s="3">
        <v>30000</v>
      </c>
      <c r="K249" s="106" t="s">
        <v>15</v>
      </c>
      <c r="L249" s="130">
        <v>42425</v>
      </c>
      <c r="M249" s="3">
        <v>19440</v>
      </c>
      <c r="N249" s="106"/>
      <c r="O249" s="130"/>
      <c r="P249" s="3"/>
      <c r="Q249" s="229"/>
      <c r="R249" s="223"/>
      <c r="S249" s="225"/>
      <c r="T249" s="225"/>
      <c r="U249" s="225"/>
      <c r="V249" s="225"/>
      <c r="W249" s="225"/>
      <c r="X249" s="211"/>
      <c r="Y249" s="213"/>
      <c r="Z249" s="213"/>
      <c r="AA249" s="213"/>
      <c r="AB249" s="215"/>
    </row>
    <row r="250" spans="1:28" s="9" customFormat="1" x14ac:dyDescent="0.15">
      <c r="A250" s="216" t="s">
        <v>4336</v>
      </c>
      <c r="B250" s="176" t="s">
        <v>5706</v>
      </c>
      <c r="C250" s="218" t="s">
        <v>4337</v>
      </c>
      <c r="D250" s="218" t="s">
        <v>4338</v>
      </c>
      <c r="E250" s="220" t="s">
        <v>4339</v>
      </c>
      <c r="F250" s="321" t="s">
        <v>853</v>
      </c>
      <c r="G250" s="226">
        <v>42625</v>
      </c>
      <c r="H250" s="204" t="s">
        <v>4113</v>
      </c>
      <c r="I250" s="205"/>
      <c r="J250" s="206"/>
      <c r="K250" s="204"/>
      <c r="L250" s="205"/>
      <c r="M250" s="206"/>
      <c r="N250" s="204"/>
      <c r="O250" s="205"/>
      <c r="P250" s="206"/>
      <c r="Q250" s="228"/>
      <c r="R250" s="222"/>
      <c r="S250" s="224"/>
      <c r="T250" s="224"/>
      <c r="U250" s="224"/>
      <c r="V250" s="224"/>
      <c r="W250" s="224"/>
      <c r="X250" s="169"/>
      <c r="Y250" s="212" t="s">
        <v>23</v>
      </c>
      <c r="Z250" s="212"/>
      <c r="AA250" s="212"/>
      <c r="AB250" s="214"/>
    </row>
    <row r="251" spans="1:28" ht="14.25" thickBot="1" x14ac:dyDescent="0.2">
      <c r="A251" s="217"/>
      <c r="B251" s="177"/>
      <c r="C251" s="219"/>
      <c r="D251" s="219"/>
      <c r="E251" s="221"/>
      <c r="F251" s="227"/>
      <c r="G251" s="227"/>
      <c r="H251" s="106" t="s">
        <v>4115</v>
      </c>
      <c r="I251" s="130">
        <v>42948</v>
      </c>
      <c r="J251" s="3">
        <v>50000</v>
      </c>
      <c r="K251" s="106"/>
      <c r="L251" s="130"/>
      <c r="M251" s="3"/>
      <c r="N251" s="106"/>
      <c r="O251" s="130"/>
      <c r="P251" s="3"/>
      <c r="Q251" s="229"/>
      <c r="R251" s="223"/>
      <c r="S251" s="225"/>
      <c r="T251" s="225"/>
      <c r="U251" s="225"/>
      <c r="V251" s="225"/>
      <c r="W251" s="225"/>
      <c r="X251" s="211"/>
      <c r="Y251" s="213"/>
      <c r="Z251" s="213"/>
      <c r="AA251" s="213"/>
      <c r="AB251" s="215"/>
    </row>
    <row r="252" spans="1:28" x14ac:dyDescent="0.15">
      <c r="A252" s="270" t="s">
        <v>102</v>
      </c>
      <c r="B252" s="249" t="s">
        <v>5707</v>
      </c>
      <c r="C252" s="273" t="s">
        <v>103</v>
      </c>
      <c r="D252" s="273" t="s">
        <v>104</v>
      </c>
      <c r="E252" s="275" t="s">
        <v>105</v>
      </c>
      <c r="F252" s="254" t="s">
        <v>107</v>
      </c>
      <c r="G252" s="277">
        <v>40270</v>
      </c>
      <c r="H252" s="290" t="s">
        <v>81</v>
      </c>
      <c r="I252" s="291"/>
      <c r="J252" s="292"/>
      <c r="K252" s="290" t="s">
        <v>57</v>
      </c>
      <c r="L252" s="291"/>
      <c r="M252" s="292"/>
      <c r="N252" s="290" t="s">
        <v>106</v>
      </c>
      <c r="O252" s="291"/>
      <c r="P252" s="292"/>
      <c r="Q252" s="293" t="s">
        <v>18</v>
      </c>
      <c r="R252" s="295" t="s">
        <v>23</v>
      </c>
      <c r="S252" s="284" t="s">
        <v>23</v>
      </c>
      <c r="T252" s="284" t="s">
        <v>23</v>
      </c>
      <c r="U252" s="284"/>
      <c r="V252" s="284"/>
      <c r="W252" s="284"/>
      <c r="X252" s="288"/>
      <c r="Y252" s="284"/>
      <c r="Z252" s="284"/>
      <c r="AA252" s="284"/>
      <c r="AB252" s="286"/>
    </row>
    <row r="253" spans="1:28" ht="14.25" thickBot="1" x14ac:dyDescent="0.2">
      <c r="A253" s="271"/>
      <c r="B253" s="272"/>
      <c r="C253" s="274"/>
      <c r="D253" s="274"/>
      <c r="E253" s="276"/>
      <c r="F253" s="255"/>
      <c r="G253" s="255"/>
      <c r="H253" s="1" t="s">
        <v>19</v>
      </c>
      <c r="I253" s="144">
        <v>40520</v>
      </c>
      <c r="J253" s="2">
        <v>30000</v>
      </c>
      <c r="K253" s="1" t="s">
        <v>20</v>
      </c>
      <c r="L253" s="144">
        <v>40723</v>
      </c>
      <c r="M253" s="2">
        <v>30000</v>
      </c>
      <c r="N253" s="1" t="s">
        <v>21</v>
      </c>
      <c r="O253" s="144">
        <v>41352</v>
      </c>
      <c r="P253" s="2">
        <v>30000</v>
      </c>
      <c r="Q253" s="294"/>
      <c r="R253" s="296"/>
      <c r="S253" s="285"/>
      <c r="T253" s="285"/>
      <c r="U253" s="285"/>
      <c r="V253" s="285"/>
      <c r="W253" s="285"/>
      <c r="X253" s="289"/>
      <c r="Y253" s="285"/>
      <c r="Z253" s="285"/>
      <c r="AA253" s="285"/>
      <c r="AB253" s="287"/>
    </row>
    <row r="254" spans="1:28" s="9" customFormat="1" x14ac:dyDescent="0.15">
      <c r="A254" s="200" t="s">
        <v>108</v>
      </c>
      <c r="B254" s="176" t="s">
        <v>5707</v>
      </c>
      <c r="C254" s="218" t="s">
        <v>109</v>
      </c>
      <c r="D254" s="218" t="s">
        <v>110</v>
      </c>
      <c r="E254" s="220" t="s">
        <v>111</v>
      </c>
      <c r="F254" s="226" t="s">
        <v>62</v>
      </c>
      <c r="G254" s="226">
        <v>40276</v>
      </c>
      <c r="H254" s="204" t="s">
        <v>112</v>
      </c>
      <c r="I254" s="205"/>
      <c r="J254" s="206"/>
      <c r="K254" s="204"/>
      <c r="L254" s="205"/>
      <c r="M254" s="206"/>
      <c r="N254" s="204"/>
      <c r="O254" s="205"/>
      <c r="P254" s="206"/>
      <c r="Q254" s="228"/>
      <c r="R254" s="222" t="s">
        <v>23</v>
      </c>
      <c r="S254" s="224"/>
      <c r="T254" s="224"/>
      <c r="U254" s="224"/>
      <c r="V254" s="224"/>
      <c r="W254" s="224"/>
      <c r="X254" s="169"/>
      <c r="Y254" s="212"/>
      <c r="Z254" s="212"/>
      <c r="AA254" s="212"/>
      <c r="AB254" s="214"/>
    </row>
    <row r="255" spans="1:28" ht="14.25" thickBot="1" x14ac:dyDescent="0.2">
      <c r="A255" s="201"/>
      <c r="B255" s="177"/>
      <c r="C255" s="219"/>
      <c r="D255" s="219"/>
      <c r="E255" s="221"/>
      <c r="F255" s="227"/>
      <c r="G255" s="227"/>
      <c r="H255" s="106" t="s">
        <v>19</v>
      </c>
      <c r="I255" s="130">
        <v>40625</v>
      </c>
      <c r="J255" s="3">
        <v>30000</v>
      </c>
      <c r="K255" s="106"/>
      <c r="L255" s="130"/>
      <c r="M255" s="3"/>
      <c r="N255" s="106"/>
      <c r="O255" s="130"/>
      <c r="P255" s="3"/>
      <c r="Q255" s="229"/>
      <c r="R255" s="223"/>
      <c r="S255" s="225"/>
      <c r="T255" s="225"/>
      <c r="U255" s="225"/>
      <c r="V255" s="225"/>
      <c r="W255" s="225"/>
      <c r="X255" s="211"/>
      <c r="Y255" s="213"/>
      <c r="Z255" s="213"/>
      <c r="AA255" s="213"/>
      <c r="AB255" s="215"/>
    </row>
    <row r="256" spans="1:28" s="9" customFormat="1" x14ac:dyDescent="0.15">
      <c r="A256" s="200" t="s">
        <v>861</v>
      </c>
      <c r="B256" s="176" t="s">
        <v>5707</v>
      </c>
      <c r="C256" s="218" t="s">
        <v>862</v>
      </c>
      <c r="D256" s="218" t="s">
        <v>863</v>
      </c>
      <c r="E256" s="220" t="s">
        <v>864</v>
      </c>
      <c r="F256" s="226" t="s">
        <v>56</v>
      </c>
      <c r="G256" s="226">
        <v>41094</v>
      </c>
      <c r="H256" s="204" t="s">
        <v>865</v>
      </c>
      <c r="I256" s="205"/>
      <c r="J256" s="206"/>
      <c r="K256" s="204"/>
      <c r="L256" s="205"/>
      <c r="M256" s="206"/>
      <c r="N256" s="204"/>
      <c r="O256" s="205"/>
      <c r="P256" s="206"/>
      <c r="Q256" s="228"/>
      <c r="R256" s="222"/>
      <c r="S256" s="169"/>
      <c r="T256" s="230" t="s">
        <v>23</v>
      </c>
      <c r="U256" s="224"/>
      <c r="V256" s="224"/>
      <c r="W256" s="224"/>
      <c r="X256" s="169"/>
      <c r="Y256" s="212"/>
      <c r="Z256" s="212"/>
      <c r="AA256" s="212"/>
      <c r="AB256" s="214"/>
    </row>
    <row r="257" spans="1:28" ht="14.25" thickBot="1" x14ac:dyDescent="0.2">
      <c r="A257" s="201"/>
      <c r="B257" s="177"/>
      <c r="C257" s="219"/>
      <c r="D257" s="219"/>
      <c r="E257" s="221"/>
      <c r="F257" s="227"/>
      <c r="G257" s="227"/>
      <c r="H257" s="106" t="s">
        <v>21</v>
      </c>
      <c r="I257" s="130">
        <v>41289</v>
      </c>
      <c r="J257" s="3">
        <v>7020</v>
      </c>
      <c r="K257" s="106"/>
      <c r="L257" s="130"/>
      <c r="M257" s="3"/>
      <c r="N257" s="106"/>
      <c r="O257" s="130"/>
      <c r="P257" s="3"/>
      <c r="Q257" s="229"/>
      <c r="R257" s="223"/>
      <c r="S257" s="211"/>
      <c r="T257" s="231"/>
      <c r="U257" s="225"/>
      <c r="V257" s="225"/>
      <c r="W257" s="225"/>
      <c r="X257" s="211"/>
      <c r="Y257" s="213"/>
      <c r="Z257" s="213"/>
      <c r="AA257" s="213"/>
      <c r="AB257" s="215"/>
    </row>
    <row r="258" spans="1:28" s="9" customFormat="1" ht="14.25" thickBot="1" x14ac:dyDescent="0.2">
      <c r="A258" s="216" t="s">
        <v>2742</v>
      </c>
      <c r="B258" s="176" t="s">
        <v>5707</v>
      </c>
      <c r="C258" s="218" t="s">
        <v>2743</v>
      </c>
      <c r="D258" s="218" t="s">
        <v>2744</v>
      </c>
      <c r="E258" s="220" t="s">
        <v>2745</v>
      </c>
      <c r="F258" s="226" t="s">
        <v>62</v>
      </c>
      <c r="G258" s="226">
        <v>42198</v>
      </c>
      <c r="H258" s="204" t="s">
        <v>2746</v>
      </c>
      <c r="I258" s="205"/>
      <c r="J258" s="206"/>
      <c r="K258" s="204"/>
      <c r="L258" s="205"/>
      <c r="M258" s="206"/>
      <c r="N258" s="204"/>
      <c r="O258" s="205"/>
      <c r="P258" s="206"/>
      <c r="Q258" s="228"/>
      <c r="R258" s="222"/>
      <c r="S258" s="224"/>
      <c r="T258" s="224"/>
      <c r="U258" s="224"/>
      <c r="V258" s="224"/>
      <c r="W258" s="319" t="s">
        <v>23</v>
      </c>
      <c r="X258" s="169"/>
      <c r="Y258" s="212"/>
      <c r="Z258" s="212"/>
      <c r="AA258" s="212"/>
      <c r="AB258" s="214"/>
    </row>
    <row r="259" spans="1:28" ht="14.25" thickBot="1" x14ac:dyDescent="0.2">
      <c r="A259" s="217"/>
      <c r="B259" s="177"/>
      <c r="C259" s="219"/>
      <c r="D259" s="219"/>
      <c r="E259" s="221"/>
      <c r="F259" s="227"/>
      <c r="G259" s="227"/>
      <c r="H259" s="106" t="s">
        <v>15</v>
      </c>
      <c r="I259" s="130">
        <v>42285</v>
      </c>
      <c r="J259" s="3">
        <v>19730</v>
      </c>
      <c r="K259" s="106"/>
      <c r="L259" s="130"/>
      <c r="M259" s="3"/>
      <c r="N259" s="106"/>
      <c r="O259" s="130"/>
      <c r="P259" s="3"/>
      <c r="Q259" s="229"/>
      <c r="R259" s="223"/>
      <c r="S259" s="225"/>
      <c r="T259" s="225"/>
      <c r="U259" s="225"/>
      <c r="V259" s="225"/>
      <c r="W259" s="319"/>
      <c r="X259" s="211"/>
      <c r="Y259" s="213"/>
      <c r="Z259" s="213"/>
      <c r="AA259" s="213"/>
      <c r="AB259" s="215"/>
    </row>
    <row r="260" spans="1:28" s="9" customFormat="1" ht="14.25" thickBot="1" x14ac:dyDescent="0.2">
      <c r="A260" s="216" t="s">
        <v>3400</v>
      </c>
      <c r="B260" s="176" t="s">
        <v>5707</v>
      </c>
      <c r="C260" s="218" t="s">
        <v>3401</v>
      </c>
      <c r="D260" s="218" t="s">
        <v>3402</v>
      </c>
      <c r="E260" s="220" t="s">
        <v>3403</v>
      </c>
      <c r="F260" s="226" t="s">
        <v>1480</v>
      </c>
      <c r="G260" s="226">
        <v>42273</v>
      </c>
      <c r="H260" s="204" t="s">
        <v>3404</v>
      </c>
      <c r="I260" s="205"/>
      <c r="J260" s="206"/>
      <c r="K260" s="204"/>
      <c r="L260" s="205"/>
      <c r="M260" s="206"/>
      <c r="N260" s="204"/>
      <c r="O260" s="205"/>
      <c r="P260" s="206"/>
      <c r="Q260" s="228" t="s">
        <v>3405</v>
      </c>
      <c r="R260" s="222"/>
      <c r="S260" s="224"/>
      <c r="T260" s="224"/>
      <c r="U260" s="224"/>
      <c r="V260" s="224"/>
      <c r="W260" s="319"/>
      <c r="X260" s="320" t="s">
        <v>23</v>
      </c>
      <c r="Y260" s="317" t="s">
        <v>23</v>
      </c>
      <c r="Z260" s="317"/>
      <c r="AA260" s="317"/>
      <c r="AB260" s="318"/>
    </row>
    <row r="261" spans="1:28" ht="14.25" thickBot="1" x14ac:dyDescent="0.2">
      <c r="A261" s="345"/>
      <c r="B261" s="243"/>
      <c r="C261" s="244"/>
      <c r="D261" s="244"/>
      <c r="E261" s="245"/>
      <c r="F261" s="237"/>
      <c r="G261" s="237"/>
      <c r="H261" s="140" t="s">
        <v>13</v>
      </c>
      <c r="I261" s="138">
        <v>42580</v>
      </c>
      <c r="J261" s="17">
        <v>10970</v>
      </c>
      <c r="K261" s="140"/>
      <c r="L261" s="138"/>
      <c r="M261" s="17"/>
      <c r="N261" s="140"/>
      <c r="O261" s="138"/>
      <c r="P261" s="17"/>
      <c r="Q261" s="241"/>
      <c r="R261" s="235"/>
      <c r="S261" s="236"/>
      <c r="T261" s="236"/>
      <c r="U261" s="236"/>
      <c r="V261" s="236"/>
      <c r="W261" s="319"/>
      <c r="X261" s="320"/>
      <c r="Y261" s="317"/>
      <c r="Z261" s="317"/>
      <c r="AA261" s="317"/>
      <c r="AB261" s="318"/>
    </row>
    <row r="262" spans="1:28" ht="14.25" thickBot="1" x14ac:dyDescent="0.2">
      <c r="A262" s="217"/>
      <c r="B262" s="177"/>
      <c r="C262" s="219"/>
      <c r="D262" s="219"/>
      <c r="E262" s="221"/>
      <c r="F262" s="227"/>
      <c r="G262" s="227"/>
      <c r="H262" s="106" t="s">
        <v>4115</v>
      </c>
      <c r="I262" s="130">
        <v>42853</v>
      </c>
      <c r="J262" s="3">
        <v>39030</v>
      </c>
      <c r="K262" s="106"/>
      <c r="L262" s="130"/>
      <c r="M262" s="3"/>
      <c r="N262" s="106"/>
      <c r="O262" s="130"/>
      <c r="P262" s="3"/>
      <c r="Q262" s="229"/>
      <c r="R262" s="223"/>
      <c r="S262" s="225"/>
      <c r="T262" s="225"/>
      <c r="U262" s="225"/>
      <c r="V262" s="225"/>
      <c r="W262" s="319"/>
      <c r="X262" s="320"/>
      <c r="Y262" s="317"/>
      <c r="Z262" s="317"/>
      <c r="AA262" s="317"/>
      <c r="AB262" s="318"/>
    </row>
    <row r="263" spans="1:28" s="9" customFormat="1" ht="14.25" thickBot="1" x14ac:dyDescent="0.2">
      <c r="A263" s="216" t="s">
        <v>3688</v>
      </c>
      <c r="B263" s="176" t="s">
        <v>5707</v>
      </c>
      <c r="C263" s="218" t="s">
        <v>3689</v>
      </c>
      <c r="D263" s="218" t="s">
        <v>3690</v>
      </c>
      <c r="E263" s="220" t="s">
        <v>3691</v>
      </c>
      <c r="F263" s="226" t="s">
        <v>56</v>
      </c>
      <c r="G263" s="226">
        <v>42454</v>
      </c>
      <c r="H263" s="204" t="s">
        <v>3692</v>
      </c>
      <c r="I263" s="205"/>
      <c r="J263" s="206"/>
      <c r="K263" s="204"/>
      <c r="L263" s="205"/>
      <c r="M263" s="206"/>
      <c r="N263" s="204"/>
      <c r="O263" s="205"/>
      <c r="P263" s="206"/>
      <c r="Q263" s="228"/>
      <c r="R263" s="222"/>
      <c r="S263" s="224"/>
      <c r="T263" s="224"/>
      <c r="U263" s="224"/>
      <c r="V263" s="224"/>
      <c r="W263" s="319"/>
      <c r="X263" s="343" t="s">
        <v>23</v>
      </c>
      <c r="Y263" s="317"/>
      <c r="Z263" s="317"/>
      <c r="AA263" s="317"/>
      <c r="AB263" s="318"/>
    </row>
    <row r="264" spans="1:28" ht="14.25" thickBot="1" x14ac:dyDescent="0.2">
      <c r="A264" s="217"/>
      <c r="B264" s="177"/>
      <c r="C264" s="219"/>
      <c r="D264" s="219"/>
      <c r="E264" s="221"/>
      <c r="F264" s="227"/>
      <c r="G264" s="227"/>
      <c r="H264" s="106" t="s">
        <v>13</v>
      </c>
      <c r="I264" s="130">
        <v>42689</v>
      </c>
      <c r="J264" s="3">
        <v>8150</v>
      </c>
      <c r="K264" s="106"/>
      <c r="L264" s="130"/>
      <c r="M264" s="3"/>
      <c r="N264" s="106"/>
      <c r="O264" s="130"/>
      <c r="P264" s="3"/>
      <c r="Q264" s="229"/>
      <c r="R264" s="223"/>
      <c r="S264" s="225"/>
      <c r="T264" s="225"/>
      <c r="U264" s="225"/>
      <c r="V264" s="225"/>
      <c r="W264" s="319"/>
      <c r="X264" s="343"/>
      <c r="Y264" s="317"/>
      <c r="Z264" s="317"/>
      <c r="AA264" s="317"/>
      <c r="AB264" s="318"/>
    </row>
    <row r="265" spans="1:28" s="9" customFormat="1" x14ac:dyDescent="0.15">
      <c r="A265" s="200" t="s">
        <v>2016</v>
      </c>
      <c r="B265" s="176" t="s">
        <v>5708</v>
      </c>
      <c r="C265" s="218" t="s">
        <v>2017</v>
      </c>
      <c r="D265" s="218" t="s">
        <v>2018</v>
      </c>
      <c r="E265" s="220" t="s">
        <v>2019</v>
      </c>
      <c r="F265" s="321" t="s">
        <v>3767</v>
      </c>
      <c r="G265" s="226">
        <v>41486</v>
      </c>
      <c r="H265" s="204" t="s">
        <v>2020</v>
      </c>
      <c r="I265" s="205"/>
      <c r="J265" s="206"/>
      <c r="K265" s="204"/>
      <c r="L265" s="205"/>
      <c r="M265" s="206"/>
      <c r="N265" s="204"/>
      <c r="O265" s="205"/>
      <c r="P265" s="206"/>
      <c r="Q265" s="228"/>
      <c r="R265" s="222"/>
      <c r="S265" s="224"/>
      <c r="T265" s="224"/>
      <c r="U265" s="224"/>
      <c r="V265" s="224" t="s">
        <v>23</v>
      </c>
      <c r="W265" s="224"/>
      <c r="X265" s="169"/>
      <c r="Y265" s="212"/>
      <c r="Z265" s="212"/>
      <c r="AA265" s="212"/>
      <c r="AB265" s="214"/>
    </row>
    <row r="266" spans="1:28" ht="14.25" thickBot="1" x14ac:dyDescent="0.2">
      <c r="A266" s="201"/>
      <c r="B266" s="177"/>
      <c r="C266" s="219"/>
      <c r="D266" s="219"/>
      <c r="E266" s="221"/>
      <c r="F266" s="227"/>
      <c r="G266" s="227"/>
      <c r="H266" s="106" t="s">
        <v>17</v>
      </c>
      <c r="I266" s="130">
        <v>41738</v>
      </c>
      <c r="J266" s="3">
        <v>30000</v>
      </c>
      <c r="K266" s="106"/>
      <c r="L266" s="130"/>
      <c r="M266" s="3"/>
      <c r="N266" s="106"/>
      <c r="O266" s="130"/>
      <c r="P266" s="3"/>
      <c r="Q266" s="229"/>
      <c r="R266" s="223"/>
      <c r="S266" s="225"/>
      <c r="T266" s="225"/>
      <c r="U266" s="225"/>
      <c r="V266" s="225"/>
      <c r="W266" s="225"/>
      <c r="X266" s="211"/>
      <c r="Y266" s="213"/>
      <c r="Z266" s="213"/>
      <c r="AA266" s="213"/>
      <c r="AB266" s="215"/>
    </row>
    <row r="267" spans="1:28" x14ac:dyDescent="0.15">
      <c r="A267" s="342" t="s">
        <v>866</v>
      </c>
      <c r="B267" s="249" t="s">
        <v>5709</v>
      </c>
      <c r="C267" s="273" t="s">
        <v>867</v>
      </c>
      <c r="D267" s="273" t="s">
        <v>868</v>
      </c>
      <c r="E267" s="275" t="s">
        <v>869</v>
      </c>
      <c r="F267" s="277" t="s">
        <v>56</v>
      </c>
      <c r="G267" s="277">
        <v>40864</v>
      </c>
      <c r="H267" s="290" t="s">
        <v>870</v>
      </c>
      <c r="I267" s="291"/>
      <c r="J267" s="292"/>
      <c r="K267" s="290" t="s">
        <v>143</v>
      </c>
      <c r="L267" s="291"/>
      <c r="M267" s="292"/>
      <c r="N267" s="290" t="s">
        <v>871</v>
      </c>
      <c r="O267" s="291"/>
      <c r="P267" s="292"/>
      <c r="Q267" s="293" t="s">
        <v>18</v>
      </c>
      <c r="R267" s="295"/>
      <c r="S267" s="288"/>
      <c r="T267" s="284" t="s">
        <v>23</v>
      </c>
      <c r="U267" s="284" t="s">
        <v>23</v>
      </c>
      <c r="V267" s="284" t="s">
        <v>23</v>
      </c>
      <c r="W267" s="284"/>
      <c r="X267" s="288"/>
      <c r="Y267" s="284"/>
      <c r="Z267" s="284"/>
      <c r="AA267" s="284"/>
      <c r="AB267" s="286"/>
    </row>
    <row r="268" spans="1:28" ht="14.25" thickBot="1" x14ac:dyDescent="0.2">
      <c r="A268" s="280"/>
      <c r="B268" s="272"/>
      <c r="C268" s="274"/>
      <c r="D268" s="274"/>
      <c r="E268" s="276"/>
      <c r="F268" s="255"/>
      <c r="G268" s="255"/>
      <c r="H268" s="1" t="s">
        <v>21</v>
      </c>
      <c r="I268" s="144">
        <v>41197</v>
      </c>
      <c r="J268" s="2">
        <v>20040</v>
      </c>
      <c r="K268" s="1" t="s">
        <v>50</v>
      </c>
      <c r="L268" s="144">
        <v>41542</v>
      </c>
      <c r="M268" s="2">
        <v>30000</v>
      </c>
      <c r="N268" s="1" t="s">
        <v>17</v>
      </c>
      <c r="O268" s="144">
        <v>41941</v>
      </c>
      <c r="P268" s="2">
        <v>26540</v>
      </c>
      <c r="Q268" s="294"/>
      <c r="R268" s="296"/>
      <c r="S268" s="289"/>
      <c r="T268" s="285"/>
      <c r="U268" s="285"/>
      <c r="V268" s="285"/>
      <c r="W268" s="285"/>
      <c r="X268" s="289"/>
      <c r="Y268" s="285"/>
      <c r="Z268" s="285"/>
      <c r="AA268" s="285"/>
      <c r="AB268" s="287"/>
    </row>
    <row r="269" spans="1:28" s="9" customFormat="1" x14ac:dyDescent="0.15">
      <c r="A269" s="200" t="s">
        <v>872</v>
      </c>
      <c r="B269" s="176" t="s">
        <v>5710</v>
      </c>
      <c r="C269" s="218" t="s">
        <v>873</v>
      </c>
      <c r="D269" s="218" t="s">
        <v>874</v>
      </c>
      <c r="E269" s="220" t="s">
        <v>875</v>
      </c>
      <c r="F269" s="321" t="s">
        <v>3722</v>
      </c>
      <c r="G269" s="226">
        <v>40634</v>
      </c>
      <c r="H269" s="204" t="s">
        <v>57</v>
      </c>
      <c r="I269" s="205"/>
      <c r="J269" s="206"/>
      <c r="K269" s="204" t="s">
        <v>106</v>
      </c>
      <c r="L269" s="205"/>
      <c r="M269" s="206"/>
      <c r="N269" s="204"/>
      <c r="O269" s="205"/>
      <c r="P269" s="206"/>
      <c r="Q269" s="228"/>
      <c r="R269" s="222"/>
      <c r="S269" s="224"/>
      <c r="T269" s="212" t="s">
        <v>23</v>
      </c>
      <c r="U269" s="230" t="s">
        <v>23</v>
      </c>
      <c r="V269" s="224"/>
      <c r="W269" s="224"/>
      <c r="X269" s="169"/>
      <c r="Y269" s="212"/>
      <c r="Z269" s="212"/>
      <c r="AA269" s="212"/>
      <c r="AB269" s="214"/>
    </row>
    <row r="270" spans="1:28" x14ac:dyDescent="0.15">
      <c r="A270" s="242"/>
      <c r="B270" s="243"/>
      <c r="C270" s="244"/>
      <c r="D270" s="244"/>
      <c r="E270" s="245"/>
      <c r="F270" s="246"/>
      <c r="G270" s="237"/>
      <c r="H270" s="15" t="s">
        <v>21</v>
      </c>
      <c r="I270" s="13">
        <v>41008</v>
      </c>
      <c r="J270" s="14">
        <v>30000</v>
      </c>
      <c r="K270" s="15" t="s">
        <v>21</v>
      </c>
      <c r="L270" s="13">
        <v>41340</v>
      </c>
      <c r="M270" s="14">
        <v>16810</v>
      </c>
      <c r="N270" s="15"/>
      <c r="O270" s="13"/>
      <c r="P270" s="14"/>
      <c r="Q270" s="241"/>
      <c r="R270" s="235"/>
      <c r="S270" s="236"/>
      <c r="T270" s="232"/>
      <c r="U270" s="336"/>
      <c r="V270" s="236"/>
      <c r="W270" s="236"/>
      <c r="X270" s="170"/>
      <c r="Y270" s="232"/>
      <c r="Z270" s="232"/>
      <c r="AA270" s="232"/>
      <c r="AB270" s="233"/>
    </row>
    <row r="271" spans="1:28" ht="14.25" thickBot="1" x14ac:dyDescent="0.2">
      <c r="A271" s="201"/>
      <c r="B271" s="177"/>
      <c r="C271" s="219"/>
      <c r="D271" s="219"/>
      <c r="E271" s="221"/>
      <c r="F271" s="227"/>
      <c r="G271" s="227"/>
      <c r="H271" s="110"/>
      <c r="I271" s="117"/>
      <c r="J271" s="10"/>
      <c r="K271" s="110" t="s">
        <v>50</v>
      </c>
      <c r="L271" s="117">
        <v>41376</v>
      </c>
      <c r="M271" s="10">
        <v>13190</v>
      </c>
      <c r="N271" s="110"/>
      <c r="O271" s="117"/>
      <c r="P271" s="10"/>
      <c r="Q271" s="229"/>
      <c r="R271" s="223"/>
      <c r="S271" s="225"/>
      <c r="T271" s="213"/>
      <c r="U271" s="231"/>
      <c r="V271" s="225"/>
      <c r="W271" s="225"/>
      <c r="X271" s="211"/>
      <c r="Y271" s="213"/>
      <c r="Z271" s="213"/>
      <c r="AA271" s="213"/>
      <c r="AB271" s="215"/>
    </row>
    <row r="272" spans="1:28" s="9" customFormat="1" x14ac:dyDescent="0.15">
      <c r="A272" s="200" t="s">
        <v>2021</v>
      </c>
      <c r="B272" s="176" t="s">
        <v>5710</v>
      </c>
      <c r="C272" s="218" t="s">
        <v>2022</v>
      </c>
      <c r="D272" s="218" t="s">
        <v>2023</v>
      </c>
      <c r="E272" s="220" t="s">
        <v>2024</v>
      </c>
      <c r="F272" s="321" t="s">
        <v>3352</v>
      </c>
      <c r="G272" s="226">
        <v>41722</v>
      </c>
      <c r="H272" s="204" t="s">
        <v>2025</v>
      </c>
      <c r="I272" s="205"/>
      <c r="J272" s="206"/>
      <c r="K272" s="204" t="s">
        <v>1998</v>
      </c>
      <c r="L272" s="205"/>
      <c r="M272" s="206"/>
      <c r="N272" s="204"/>
      <c r="O272" s="205"/>
      <c r="P272" s="206"/>
      <c r="Q272" s="228"/>
      <c r="R272" s="222"/>
      <c r="S272" s="224"/>
      <c r="T272" s="224"/>
      <c r="U272" s="224"/>
      <c r="V272" s="224" t="s">
        <v>23</v>
      </c>
      <c r="W272" s="224" t="s">
        <v>23</v>
      </c>
      <c r="X272" s="169"/>
      <c r="Y272" s="212"/>
      <c r="Z272" s="212"/>
      <c r="AA272" s="212"/>
      <c r="AB272" s="214"/>
    </row>
    <row r="273" spans="1:28" ht="14.25" thickBot="1" x14ac:dyDescent="0.2">
      <c r="A273" s="201"/>
      <c r="B273" s="177"/>
      <c r="C273" s="219"/>
      <c r="D273" s="219"/>
      <c r="E273" s="221"/>
      <c r="F273" s="227"/>
      <c r="G273" s="227"/>
      <c r="H273" s="106" t="s">
        <v>17</v>
      </c>
      <c r="I273" s="130">
        <v>42040</v>
      </c>
      <c r="J273" s="3">
        <v>28370</v>
      </c>
      <c r="K273" s="106" t="s">
        <v>15</v>
      </c>
      <c r="L273" s="130">
        <v>42396</v>
      </c>
      <c r="M273" s="3">
        <v>40797</v>
      </c>
      <c r="N273" s="106"/>
      <c r="O273" s="130"/>
      <c r="P273" s="3"/>
      <c r="Q273" s="229"/>
      <c r="R273" s="223"/>
      <c r="S273" s="225"/>
      <c r="T273" s="225"/>
      <c r="U273" s="225"/>
      <c r="V273" s="225"/>
      <c r="W273" s="225"/>
      <c r="X273" s="211"/>
      <c r="Y273" s="213"/>
      <c r="Z273" s="213"/>
      <c r="AA273" s="213"/>
      <c r="AB273" s="215"/>
    </row>
    <row r="274" spans="1:28" s="9" customFormat="1" ht="14.25" thickBot="1" x14ac:dyDescent="0.2">
      <c r="A274" s="242" t="s">
        <v>2757</v>
      </c>
      <c r="B274" s="176" t="s">
        <v>5710</v>
      </c>
      <c r="C274" s="244" t="s">
        <v>2758</v>
      </c>
      <c r="D274" s="244" t="s">
        <v>2759</v>
      </c>
      <c r="E274" s="245" t="s">
        <v>2760</v>
      </c>
      <c r="F274" s="237" t="s">
        <v>62</v>
      </c>
      <c r="G274" s="237">
        <v>42109</v>
      </c>
      <c r="H274" s="238" t="s">
        <v>2761</v>
      </c>
      <c r="I274" s="239"/>
      <c r="J274" s="240"/>
      <c r="K274" s="238"/>
      <c r="L274" s="239"/>
      <c r="M274" s="240"/>
      <c r="N274" s="238"/>
      <c r="O274" s="239"/>
      <c r="P274" s="240"/>
      <c r="Q274" s="241"/>
      <c r="R274" s="235"/>
      <c r="S274" s="236"/>
      <c r="T274" s="236"/>
      <c r="U274" s="236"/>
      <c r="V274" s="236"/>
      <c r="W274" s="319" t="s">
        <v>23</v>
      </c>
      <c r="X274" s="170"/>
      <c r="Y274" s="232"/>
      <c r="Z274" s="232"/>
      <c r="AA274" s="232"/>
      <c r="AB274" s="233"/>
    </row>
    <row r="275" spans="1:28" ht="14.25" thickBot="1" x14ac:dyDescent="0.2">
      <c r="A275" s="242"/>
      <c r="B275" s="177"/>
      <c r="C275" s="244"/>
      <c r="D275" s="244"/>
      <c r="E275" s="245"/>
      <c r="F275" s="237"/>
      <c r="G275" s="237"/>
      <c r="H275" s="140" t="s">
        <v>15</v>
      </c>
      <c r="I275" s="138">
        <v>42398</v>
      </c>
      <c r="J275" s="17">
        <v>50000</v>
      </c>
      <c r="K275" s="140"/>
      <c r="L275" s="138"/>
      <c r="M275" s="17"/>
      <c r="N275" s="140"/>
      <c r="O275" s="138"/>
      <c r="P275" s="17"/>
      <c r="Q275" s="241"/>
      <c r="R275" s="235"/>
      <c r="S275" s="236"/>
      <c r="T275" s="236"/>
      <c r="U275" s="236"/>
      <c r="V275" s="236"/>
      <c r="W275" s="319"/>
      <c r="X275" s="170"/>
      <c r="Y275" s="232"/>
      <c r="Z275" s="232"/>
      <c r="AA275" s="232"/>
      <c r="AB275" s="233"/>
    </row>
    <row r="276" spans="1:28" s="9" customFormat="1" ht="14.25" thickBot="1" x14ac:dyDescent="0.2">
      <c r="A276" s="216" t="s">
        <v>2752</v>
      </c>
      <c r="B276" s="176" t="s">
        <v>5710</v>
      </c>
      <c r="C276" s="218" t="s">
        <v>2753</v>
      </c>
      <c r="D276" s="218" t="s">
        <v>2754</v>
      </c>
      <c r="E276" s="220" t="s">
        <v>2755</v>
      </c>
      <c r="F276" s="226" t="s">
        <v>56</v>
      </c>
      <c r="G276" s="226">
        <v>42153</v>
      </c>
      <c r="H276" s="204" t="s">
        <v>2756</v>
      </c>
      <c r="I276" s="205"/>
      <c r="J276" s="206"/>
      <c r="K276" s="204"/>
      <c r="L276" s="205"/>
      <c r="M276" s="206"/>
      <c r="N276" s="204"/>
      <c r="O276" s="205"/>
      <c r="P276" s="206"/>
      <c r="Q276" s="228"/>
      <c r="R276" s="222"/>
      <c r="S276" s="224"/>
      <c r="T276" s="224"/>
      <c r="U276" s="224"/>
      <c r="V276" s="224"/>
      <c r="W276" s="319" t="s">
        <v>23</v>
      </c>
      <c r="X276" s="169"/>
      <c r="Y276" s="212"/>
      <c r="Z276" s="212"/>
      <c r="AA276" s="212"/>
      <c r="AB276" s="214"/>
    </row>
    <row r="277" spans="1:28" ht="14.25" thickBot="1" x14ac:dyDescent="0.2">
      <c r="A277" s="217"/>
      <c r="B277" s="177"/>
      <c r="C277" s="219"/>
      <c r="D277" s="219"/>
      <c r="E277" s="221"/>
      <c r="F277" s="227"/>
      <c r="G277" s="227"/>
      <c r="H277" s="106" t="s">
        <v>15</v>
      </c>
      <c r="I277" s="130">
        <v>42445</v>
      </c>
      <c r="J277" s="3">
        <v>17140</v>
      </c>
      <c r="K277" s="106"/>
      <c r="L277" s="130"/>
      <c r="M277" s="3"/>
      <c r="N277" s="106"/>
      <c r="O277" s="130"/>
      <c r="P277" s="3"/>
      <c r="Q277" s="229"/>
      <c r="R277" s="223"/>
      <c r="S277" s="225"/>
      <c r="T277" s="225"/>
      <c r="U277" s="225"/>
      <c r="V277" s="225"/>
      <c r="W277" s="319"/>
      <c r="X277" s="211"/>
      <c r="Y277" s="213"/>
      <c r="Z277" s="213"/>
      <c r="AA277" s="213"/>
      <c r="AB277" s="215"/>
    </row>
    <row r="278" spans="1:28" s="9" customFormat="1" ht="14.25" thickBot="1" x14ac:dyDescent="0.2">
      <c r="A278" s="242" t="s">
        <v>2747</v>
      </c>
      <c r="B278" s="176" t="s">
        <v>5710</v>
      </c>
      <c r="C278" s="244" t="s">
        <v>2748</v>
      </c>
      <c r="D278" s="244" t="s">
        <v>2749</v>
      </c>
      <c r="E278" s="245" t="s">
        <v>2750</v>
      </c>
      <c r="F278" s="237" t="s">
        <v>853</v>
      </c>
      <c r="G278" s="237">
        <v>42326</v>
      </c>
      <c r="H278" s="238" t="s">
        <v>2751</v>
      </c>
      <c r="I278" s="239"/>
      <c r="J278" s="240"/>
      <c r="K278" s="238"/>
      <c r="L278" s="239"/>
      <c r="M278" s="240"/>
      <c r="N278" s="238"/>
      <c r="O278" s="239"/>
      <c r="P278" s="240"/>
      <c r="Q278" s="241"/>
      <c r="R278" s="235"/>
      <c r="S278" s="236"/>
      <c r="T278" s="236"/>
      <c r="U278" s="236"/>
      <c r="V278" s="236"/>
      <c r="W278" s="319" t="s">
        <v>23</v>
      </c>
      <c r="X278" s="170"/>
      <c r="Y278" s="232"/>
      <c r="Z278" s="232"/>
      <c r="AA278" s="232"/>
      <c r="AB278" s="233"/>
    </row>
    <row r="279" spans="1:28" ht="15" customHeight="1" thickBot="1" x14ac:dyDescent="0.2">
      <c r="A279" s="242"/>
      <c r="B279" s="177"/>
      <c r="C279" s="244"/>
      <c r="D279" s="244"/>
      <c r="E279" s="245"/>
      <c r="F279" s="237"/>
      <c r="G279" s="237"/>
      <c r="H279" s="140" t="s">
        <v>15</v>
      </c>
      <c r="I279" s="138">
        <v>42458</v>
      </c>
      <c r="J279" s="17">
        <v>50000</v>
      </c>
      <c r="K279" s="140"/>
      <c r="L279" s="138"/>
      <c r="M279" s="17"/>
      <c r="N279" s="140"/>
      <c r="O279" s="138"/>
      <c r="P279" s="17"/>
      <c r="Q279" s="241"/>
      <c r="R279" s="235"/>
      <c r="S279" s="236"/>
      <c r="T279" s="236"/>
      <c r="U279" s="236"/>
      <c r="V279" s="236"/>
      <c r="W279" s="319"/>
      <c r="X279" s="170"/>
      <c r="Y279" s="232"/>
      <c r="Z279" s="232"/>
      <c r="AA279" s="232"/>
      <c r="AB279" s="233"/>
    </row>
    <row r="280" spans="1:28" s="9" customFormat="1" x14ac:dyDescent="0.15">
      <c r="A280" s="200" t="s">
        <v>3406</v>
      </c>
      <c r="B280" s="176" t="s">
        <v>5710</v>
      </c>
      <c r="C280" s="218" t="s">
        <v>3407</v>
      </c>
      <c r="D280" s="218" t="s">
        <v>3408</v>
      </c>
      <c r="E280" s="220" t="s">
        <v>3409</v>
      </c>
      <c r="F280" s="321" t="s">
        <v>3793</v>
      </c>
      <c r="G280" s="226">
        <v>42265</v>
      </c>
      <c r="H280" s="204" t="s">
        <v>3410</v>
      </c>
      <c r="I280" s="205"/>
      <c r="J280" s="206"/>
      <c r="K280" s="204"/>
      <c r="L280" s="205"/>
      <c r="M280" s="206"/>
      <c r="N280" s="204"/>
      <c r="O280" s="205"/>
      <c r="P280" s="206"/>
      <c r="Q280" s="228"/>
      <c r="R280" s="222"/>
      <c r="S280" s="224"/>
      <c r="T280" s="224"/>
      <c r="U280" s="224"/>
      <c r="V280" s="224"/>
      <c r="W280" s="224"/>
      <c r="X280" s="169" t="s">
        <v>23</v>
      </c>
      <c r="Y280" s="212"/>
      <c r="Z280" s="212"/>
      <c r="AA280" s="212"/>
      <c r="AB280" s="214"/>
    </row>
    <row r="281" spans="1:28" ht="14.25" thickBot="1" x14ac:dyDescent="0.2">
      <c r="A281" s="201"/>
      <c r="B281" s="177"/>
      <c r="C281" s="219"/>
      <c r="D281" s="219"/>
      <c r="E281" s="221"/>
      <c r="F281" s="227"/>
      <c r="G281" s="227"/>
      <c r="H281" s="106" t="s">
        <v>13</v>
      </c>
      <c r="I281" s="130">
        <v>42586</v>
      </c>
      <c r="J281" s="3">
        <v>28940</v>
      </c>
      <c r="K281" s="106"/>
      <c r="L281" s="130"/>
      <c r="M281" s="3"/>
      <c r="N281" s="106"/>
      <c r="O281" s="130"/>
      <c r="P281" s="3"/>
      <c r="Q281" s="229"/>
      <c r="R281" s="223"/>
      <c r="S281" s="225"/>
      <c r="T281" s="225"/>
      <c r="U281" s="225"/>
      <c r="V281" s="225"/>
      <c r="W281" s="225"/>
      <c r="X281" s="211"/>
      <c r="Y281" s="213"/>
      <c r="Z281" s="213"/>
      <c r="AA281" s="213"/>
      <c r="AB281" s="215"/>
    </row>
    <row r="282" spans="1:28" s="9" customFormat="1" x14ac:dyDescent="0.15">
      <c r="A282" s="174" t="s">
        <v>6148</v>
      </c>
      <c r="B282" s="176" t="s">
        <v>6149</v>
      </c>
      <c r="C282" s="178" t="s">
        <v>6150</v>
      </c>
      <c r="D282" s="178" t="s">
        <v>6151</v>
      </c>
      <c r="E282" s="180" t="s">
        <v>6152</v>
      </c>
      <c r="F282" s="200" t="s">
        <v>6153</v>
      </c>
      <c r="G282" s="202" t="s">
        <v>6154</v>
      </c>
      <c r="H282" s="204" t="s">
        <v>6155</v>
      </c>
      <c r="I282" s="205"/>
      <c r="J282" s="206"/>
      <c r="K282" s="207"/>
      <c r="L282" s="208"/>
      <c r="M282" s="208"/>
      <c r="N282" s="208"/>
      <c r="O282" s="208"/>
      <c r="P282" s="208"/>
      <c r="Q282" s="209"/>
      <c r="R282" s="198"/>
      <c r="S282" s="183"/>
      <c r="T282" s="183"/>
      <c r="U282" s="183"/>
      <c r="V282" s="183"/>
      <c r="W282" s="183"/>
      <c r="X282" s="192"/>
      <c r="Y282" s="194"/>
      <c r="Z282" s="194"/>
      <c r="AA282" s="194" t="s">
        <v>6147</v>
      </c>
      <c r="AB282" s="196"/>
    </row>
    <row r="283" spans="1:28" ht="14.25" thickBot="1" x14ac:dyDescent="0.2">
      <c r="A283" s="175"/>
      <c r="B283" s="177"/>
      <c r="C283" s="179"/>
      <c r="D283" s="179"/>
      <c r="E283" s="181"/>
      <c r="F283" s="201"/>
      <c r="G283" s="203"/>
      <c r="H283" s="110" t="s">
        <v>6146</v>
      </c>
      <c r="I283" s="117">
        <v>43592</v>
      </c>
      <c r="J283" s="10">
        <v>50000</v>
      </c>
      <c r="K283" s="110"/>
      <c r="L283" s="110"/>
      <c r="M283" s="10"/>
      <c r="N283" s="11"/>
      <c r="O283" s="11"/>
      <c r="P283" s="12"/>
      <c r="Q283" s="210"/>
      <c r="R283" s="199"/>
      <c r="S283" s="184"/>
      <c r="T283" s="184"/>
      <c r="U283" s="184"/>
      <c r="V283" s="184"/>
      <c r="W283" s="184"/>
      <c r="X283" s="193"/>
      <c r="Y283" s="195"/>
      <c r="Z283" s="195"/>
      <c r="AA283" s="195"/>
      <c r="AB283" s="197"/>
    </row>
    <row r="284" spans="1:28" s="9" customFormat="1" x14ac:dyDescent="0.15">
      <c r="A284" s="200" t="s">
        <v>4774</v>
      </c>
      <c r="B284" s="176" t="s">
        <v>5711</v>
      </c>
      <c r="C284" s="218" t="s">
        <v>4775</v>
      </c>
      <c r="D284" s="218" t="s">
        <v>4776</v>
      </c>
      <c r="E284" s="220" t="s">
        <v>4777</v>
      </c>
      <c r="F284" s="321" t="s">
        <v>62</v>
      </c>
      <c r="G284" s="226">
        <v>43036</v>
      </c>
      <c r="H284" s="204" t="s">
        <v>4778</v>
      </c>
      <c r="I284" s="205"/>
      <c r="J284" s="206"/>
      <c r="K284" s="204"/>
      <c r="L284" s="205"/>
      <c r="M284" s="206"/>
      <c r="N284" s="204"/>
      <c r="O284" s="205"/>
      <c r="P284" s="206"/>
      <c r="Q284" s="228" t="s">
        <v>4805</v>
      </c>
      <c r="R284" s="222"/>
      <c r="S284" s="224"/>
      <c r="T284" s="224"/>
      <c r="U284" s="224"/>
      <c r="V284" s="224"/>
      <c r="W284" s="224"/>
      <c r="X284" s="169"/>
      <c r="Y284" s="212" t="s">
        <v>23</v>
      </c>
      <c r="Z284" s="212"/>
      <c r="AA284" s="212"/>
      <c r="AB284" s="214"/>
    </row>
    <row r="285" spans="1:28" ht="14.25" thickBot="1" x14ac:dyDescent="0.2">
      <c r="A285" s="201"/>
      <c r="B285" s="177"/>
      <c r="C285" s="219"/>
      <c r="D285" s="219"/>
      <c r="E285" s="221"/>
      <c r="F285" s="227"/>
      <c r="G285" s="227"/>
      <c r="H285" s="106" t="s">
        <v>4115</v>
      </c>
      <c r="I285" s="130">
        <v>43147</v>
      </c>
      <c r="J285" s="3">
        <v>50000</v>
      </c>
      <c r="K285" s="106"/>
      <c r="L285" s="130"/>
      <c r="M285" s="3"/>
      <c r="N285" s="106"/>
      <c r="O285" s="130"/>
      <c r="P285" s="3"/>
      <c r="Q285" s="229"/>
      <c r="R285" s="223"/>
      <c r="S285" s="225"/>
      <c r="T285" s="225"/>
      <c r="U285" s="225"/>
      <c r="V285" s="225"/>
      <c r="W285" s="225"/>
      <c r="X285" s="211"/>
      <c r="Y285" s="213"/>
      <c r="Z285" s="213"/>
      <c r="AA285" s="213"/>
      <c r="AB285" s="215"/>
    </row>
    <row r="286" spans="1:28" s="9" customFormat="1" x14ac:dyDescent="0.15">
      <c r="A286" s="200" t="s">
        <v>876</v>
      </c>
      <c r="B286" s="176" t="s">
        <v>5712</v>
      </c>
      <c r="C286" s="218" t="s">
        <v>877</v>
      </c>
      <c r="D286" s="218" t="s">
        <v>878</v>
      </c>
      <c r="E286" s="220" t="s">
        <v>879</v>
      </c>
      <c r="F286" s="226" t="s">
        <v>56</v>
      </c>
      <c r="G286" s="226">
        <v>41024</v>
      </c>
      <c r="H286" s="204" t="s">
        <v>880</v>
      </c>
      <c r="I286" s="205"/>
      <c r="J286" s="206"/>
      <c r="K286" s="204"/>
      <c r="L286" s="205"/>
      <c r="M286" s="206"/>
      <c r="N286" s="204"/>
      <c r="O286" s="205"/>
      <c r="P286" s="206"/>
      <c r="Q286" s="228"/>
      <c r="R286" s="222"/>
      <c r="S286" s="224"/>
      <c r="T286" s="230" t="s">
        <v>23</v>
      </c>
      <c r="U286" s="224"/>
      <c r="V286" s="224"/>
      <c r="W286" s="224"/>
      <c r="X286" s="169"/>
      <c r="Y286" s="212"/>
      <c r="Z286" s="212"/>
      <c r="AA286" s="212"/>
      <c r="AB286" s="214"/>
    </row>
    <row r="287" spans="1:28" ht="14.25" thickBot="1" x14ac:dyDescent="0.2">
      <c r="A287" s="201"/>
      <c r="B287" s="177"/>
      <c r="C287" s="219"/>
      <c r="D287" s="219"/>
      <c r="E287" s="221"/>
      <c r="F287" s="227"/>
      <c r="G287" s="227"/>
      <c r="H287" s="106" t="s">
        <v>21</v>
      </c>
      <c r="I287" s="130">
        <v>41281</v>
      </c>
      <c r="J287" s="3">
        <v>30000</v>
      </c>
      <c r="K287" s="106"/>
      <c r="L287" s="130"/>
      <c r="M287" s="3"/>
      <c r="N287" s="106"/>
      <c r="O287" s="130"/>
      <c r="P287" s="3"/>
      <c r="Q287" s="229"/>
      <c r="R287" s="223"/>
      <c r="S287" s="225"/>
      <c r="T287" s="231"/>
      <c r="U287" s="225"/>
      <c r="V287" s="225"/>
      <c r="W287" s="225"/>
      <c r="X287" s="211"/>
      <c r="Y287" s="213"/>
      <c r="Z287" s="213"/>
      <c r="AA287" s="213"/>
      <c r="AB287" s="215"/>
    </row>
    <row r="288" spans="1:28" s="9" customFormat="1" x14ac:dyDescent="0.15">
      <c r="A288" s="216" t="s">
        <v>2026</v>
      </c>
      <c r="B288" s="176" t="s">
        <v>5713</v>
      </c>
      <c r="C288" s="218" t="s">
        <v>2027</v>
      </c>
      <c r="D288" s="218" t="s">
        <v>2028</v>
      </c>
      <c r="E288" s="220" t="s">
        <v>2029</v>
      </c>
      <c r="F288" s="226" t="s">
        <v>36</v>
      </c>
      <c r="G288" s="226">
        <v>41537</v>
      </c>
      <c r="H288" s="204" t="s">
        <v>2030</v>
      </c>
      <c r="I288" s="205"/>
      <c r="J288" s="206"/>
      <c r="K288" s="204" t="s">
        <v>4114</v>
      </c>
      <c r="L288" s="205"/>
      <c r="M288" s="206"/>
      <c r="N288" s="204"/>
      <c r="O288" s="205"/>
      <c r="P288" s="206"/>
      <c r="Q288" s="228" t="s">
        <v>4116</v>
      </c>
      <c r="R288" s="222"/>
      <c r="S288" s="224"/>
      <c r="T288" s="224"/>
      <c r="U288" s="224"/>
      <c r="V288" s="224" t="s">
        <v>23</v>
      </c>
      <c r="W288" s="224"/>
      <c r="X288" s="169"/>
      <c r="Y288" s="230" t="s">
        <v>23</v>
      </c>
      <c r="Z288" s="212"/>
      <c r="AA288" s="212"/>
      <c r="AB288" s="214"/>
    </row>
    <row r="289" spans="1:28" ht="14.25" thickBot="1" x14ac:dyDescent="0.2">
      <c r="A289" s="217"/>
      <c r="B289" s="177"/>
      <c r="C289" s="219"/>
      <c r="D289" s="219"/>
      <c r="E289" s="221"/>
      <c r="F289" s="227"/>
      <c r="G289" s="227"/>
      <c r="H289" s="106" t="s">
        <v>17</v>
      </c>
      <c r="I289" s="130">
        <v>41810</v>
      </c>
      <c r="J289" s="3">
        <v>30000</v>
      </c>
      <c r="K289" s="106" t="s">
        <v>4115</v>
      </c>
      <c r="L289" s="130">
        <v>42828</v>
      </c>
      <c r="M289" s="3">
        <v>7310</v>
      </c>
      <c r="N289" s="106"/>
      <c r="O289" s="130"/>
      <c r="P289" s="3"/>
      <c r="Q289" s="229"/>
      <c r="R289" s="223"/>
      <c r="S289" s="225"/>
      <c r="T289" s="225"/>
      <c r="U289" s="225"/>
      <c r="V289" s="225"/>
      <c r="W289" s="225"/>
      <c r="X289" s="211"/>
      <c r="Y289" s="231"/>
      <c r="Z289" s="213"/>
      <c r="AA289" s="213"/>
      <c r="AB289" s="215"/>
    </row>
    <row r="290" spans="1:28" s="9" customFormat="1" ht="14.25" thickBot="1" x14ac:dyDescent="0.2">
      <c r="A290" s="216" t="s">
        <v>2762</v>
      </c>
      <c r="B290" s="176" t="s">
        <v>5714</v>
      </c>
      <c r="C290" s="218" t="s">
        <v>2763</v>
      </c>
      <c r="D290" s="218" t="s">
        <v>2764</v>
      </c>
      <c r="E290" s="220" t="s">
        <v>2765</v>
      </c>
      <c r="F290" s="226" t="s">
        <v>56</v>
      </c>
      <c r="G290" s="226">
        <v>41877</v>
      </c>
      <c r="H290" s="204" t="s">
        <v>2766</v>
      </c>
      <c r="I290" s="205"/>
      <c r="J290" s="206"/>
      <c r="K290" s="204" t="s">
        <v>2767</v>
      </c>
      <c r="L290" s="205"/>
      <c r="M290" s="206"/>
      <c r="N290" s="204"/>
      <c r="O290" s="205"/>
      <c r="P290" s="206"/>
      <c r="Q290" s="228"/>
      <c r="R290" s="222"/>
      <c r="S290" s="224"/>
      <c r="T290" s="224"/>
      <c r="U290" s="224"/>
      <c r="V290" s="224"/>
      <c r="W290" s="319" t="s">
        <v>23</v>
      </c>
      <c r="X290" s="320" t="s">
        <v>23</v>
      </c>
      <c r="Y290" s="317"/>
      <c r="Z290" s="317"/>
      <c r="AA290" s="317"/>
      <c r="AB290" s="318"/>
    </row>
    <row r="291" spans="1:28" ht="14.25" thickBot="1" x14ac:dyDescent="0.2">
      <c r="A291" s="217"/>
      <c r="B291" s="177"/>
      <c r="C291" s="219"/>
      <c r="D291" s="219"/>
      <c r="E291" s="221"/>
      <c r="F291" s="227"/>
      <c r="G291" s="227"/>
      <c r="H291" s="106" t="s">
        <v>15</v>
      </c>
      <c r="I291" s="130">
        <v>42108</v>
      </c>
      <c r="J291" s="3">
        <v>25210</v>
      </c>
      <c r="K291" s="106" t="s">
        <v>13</v>
      </c>
      <c r="L291" s="130">
        <v>42571</v>
      </c>
      <c r="M291" s="3">
        <v>28020</v>
      </c>
      <c r="N291" s="106"/>
      <c r="O291" s="130"/>
      <c r="P291" s="3"/>
      <c r="Q291" s="229"/>
      <c r="R291" s="223"/>
      <c r="S291" s="225"/>
      <c r="T291" s="225"/>
      <c r="U291" s="225"/>
      <c r="V291" s="225"/>
      <c r="W291" s="319"/>
      <c r="X291" s="320"/>
      <c r="Y291" s="317"/>
      <c r="Z291" s="317"/>
      <c r="AA291" s="317"/>
      <c r="AB291" s="318"/>
    </row>
    <row r="292" spans="1:28" s="9" customFormat="1" ht="14.25" thickBot="1" x14ac:dyDescent="0.2">
      <c r="A292" s="216" t="s">
        <v>4401</v>
      </c>
      <c r="B292" s="176" t="s">
        <v>5715</v>
      </c>
      <c r="C292" s="218" t="s">
        <v>4402</v>
      </c>
      <c r="D292" s="218" t="s">
        <v>4403</v>
      </c>
      <c r="E292" s="220" t="s">
        <v>4404</v>
      </c>
      <c r="F292" s="226" t="s">
        <v>853</v>
      </c>
      <c r="G292" s="226">
        <v>42774</v>
      </c>
      <c r="H292" s="204" t="s">
        <v>4405</v>
      </c>
      <c r="I292" s="205"/>
      <c r="J292" s="206"/>
      <c r="K292" s="204"/>
      <c r="L292" s="205"/>
      <c r="M292" s="206"/>
      <c r="N292" s="204"/>
      <c r="O292" s="205"/>
      <c r="P292" s="206"/>
      <c r="Q292" s="228"/>
      <c r="R292" s="222"/>
      <c r="S292" s="224"/>
      <c r="T292" s="224"/>
      <c r="U292" s="224"/>
      <c r="V292" s="224"/>
      <c r="W292" s="319"/>
      <c r="X292" s="320"/>
      <c r="Y292" s="349" t="s">
        <v>23</v>
      </c>
      <c r="Z292" s="317"/>
      <c r="AA292" s="317"/>
      <c r="AB292" s="318"/>
    </row>
    <row r="293" spans="1:28" ht="14.25" thickBot="1" x14ac:dyDescent="0.2">
      <c r="A293" s="217"/>
      <c r="B293" s="177"/>
      <c r="C293" s="219"/>
      <c r="D293" s="219"/>
      <c r="E293" s="221"/>
      <c r="F293" s="227"/>
      <c r="G293" s="227"/>
      <c r="H293" s="106" t="s">
        <v>4115</v>
      </c>
      <c r="I293" s="130">
        <v>42993</v>
      </c>
      <c r="J293" s="3">
        <v>15420</v>
      </c>
      <c r="K293" s="106"/>
      <c r="L293" s="130"/>
      <c r="M293" s="3"/>
      <c r="N293" s="106"/>
      <c r="O293" s="130"/>
      <c r="P293" s="3"/>
      <c r="Q293" s="229"/>
      <c r="R293" s="223"/>
      <c r="S293" s="225"/>
      <c r="T293" s="225"/>
      <c r="U293" s="225"/>
      <c r="V293" s="225"/>
      <c r="W293" s="319"/>
      <c r="X293" s="320"/>
      <c r="Y293" s="349"/>
      <c r="Z293" s="317"/>
      <c r="AA293" s="317"/>
      <c r="AB293" s="318"/>
    </row>
    <row r="294" spans="1:28" s="9" customFormat="1" ht="14.25" thickBot="1" x14ac:dyDescent="0.2">
      <c r="A294" s="216" t="s">
        <v>5544</v>
      </c>
      <c r="B294" s="176" t="s">
        <v>5716</v>
      </c>
      <c r="C294" s="218" t="s">
        <v>5545</v>
      </c>
      <c r="D294" s="218" t="s">
        <v>5546</v>
      </c>
      <c r="E294" s="220" t="s">
        <v>5547</v>
      </c>
      <c r="F294" s="226" t="s">
        <v>853</v>
      </c>
      <c r="G294" s="226">
        <v>43173</v>
      </c>
      <c r="H294" s="204" t="s">
        <v>5548</v>
      </c>
      <c r="I294" s="205"/>
      <c r="J294" s="206"/>
      <c r="K294" s="204"/>
      <c r="L294" s="205"/>
      <c r="M294" s="206"/>
      <c r="N294" s="204"/>
      <c r="O294" s="205"/>
      <c r="P294" s="206"/>
      <c r="Q294" s="228"/>
      <c r="R294" s="222"/>
      <c r="S294" s="224"/>
      <c r="T294" s="224"/>
      <c r="U294" s="224"/>
      <c r="V294" s="224"/>
      <c r="W294" s="319"/>
      <c r="X294" s="320"/>
      <c r="Y294" s="317"/>
      <c r="Z294" s="317" t="s">
        <v>23</v>
      </c>
      <c r="AA294" s="317"/>
      <c r="AB294" s="318"/>
    </row>
    <row r="295" spans="1:28" ht="14.25" thickBot="1" x14ac:dyDescent="0.2">
      <c r="A295" s="217"/>
      <c r="B295" s="177"/>
      <c r="C295" s="219"/>
      <c r="D295" s="219"/>
      <c r="E295" s="221"/>
      <c r="F295" s="227"/>
      <c r="G295" s="227"/>
      <c r="H295" s="106" t="s">
        <v>4882</v>
      </c>
      <c r="I295" s="130">
        <v>43542</v>
      </c>
      <c r="J295" s="3">
        <v>24130</v>
      </c>
      <c r="K295" s="106"/>
      <c r="L295" s="130"/>
      <c r="M295" s="3"/>
      <c r="N295" s="106"/>
      <c r="O295" s="130"/>
      <c r="P295" s="3"/>
      <c r="Q295" s="229"/>
      <c r="R295" s="223"/>
      <c r="S295" s="225"/>
      <c r="T295" s="225"/>
      <c r="U295" s="225"/>
      <c r="V295" s="225"/>
      <c r="W295" s="319"/>
      <c r="X295" s="320"/>
      <c r="Y295" s="317"/>
      <c r="Z295" s="317"/>
      <c r="AA295" s="317"/>
      <c r="AB295" s="318"/>
    </row>
    <row r="296" spans="1:28" s="9" customFormat="1" ht="14.25" thickBot="1" x14ac:dyDescent="0.2">
      <c r="A296" s="216" t="s">
        <v>2768</v>
      </c>
      <c r="B296" s="176" t="s">
        <v>5660</v>
      </c>
      <c r="C296" s="218" t="s">
        <v>2769</v>
      </c>
      <c r="D296" s="218" t="s">
        <v>2770</v>
      </c>
      <c r="E296" s="220" t="s">
        <v>2771</v>
      </c>
      <c r="F296" s="226" t="s">
        <v>68</v>
      </c>
      <c r="G296" s="226">
        <v>41902</v>
      </c>
      <c r="H296" s="204" t="s">
        <v>2772</v>
      </c>
      <c r="I296" s="205"/>
      <c r="J296" s="206"/>
      <c r="K296" s="204" t="s">
        <v>3660</v>
      </c>
      <c r="L296" s="205"/>
      <c r="M296" s="206"/>
      <c r="N296" s="204"/>
      <c r="O296" s="205"/>
      <c r="P296" s="206"/>
      <c r="Q296" s="228"/>
      <c r="R296" s="222"/>
      <c r="S296" s="224"/>
      <c r="T296" s="224"/>
      <c r="U296" s="224"/>
      <c r="V296" s="224"/>
      <c r="W296" s="319" t="s">
        <v>23</v>
      </c>
      <c r="X296" s="343" t="s">
        <v>23</v>
      </c>
      <c r="Y296" s="317"/>
      <c r="Z296" s="317"/>
      <c r="AA296" s="317"/>
      <c r="AB296" s="318"/>
    </row>
    <row r="297" spans="1:28" ht="14.25" thickBot="1" x14ac:dyDescent="0.2">
      <c r="A297" s="217"/>
      <c r="B297" s="177"/>
      <c r="C297" s="219"/>
      <c r="D297" s="219"/>
      <c r="E297" s="221"/>
      <c r="F297" s="227"/>
      <c r="G297" s="227"/>
      <c r="H297" s="106" t="s">
        <v>15</v>
      </c>
      <c r="I297" s="130">
        <v>42228</v>
      </c>
      <c r="J297" s="3">
        <v>50000</v>
      </c>
      <c r="K297" s="106" t="s">
        <v>13</v>
      </c>
      <c r="L297" s="130">
        <v>42534</v>
      </c>
      <c r="M297" s="3">
        <v>30860</v>
      </c>
      <c r="N297" s="106"/>
      <c r="O297" s="130"/>
      <c r="P297" s="3"/>
      <c r="Q297" s="229"/>
      <c r="R297" s="223"/>
      <c r="S297" s="225"/>
      <c r="T297" s="225"/>
      <c r="U297" s="225"/>
      <c r="V297" s="225"/>
      <c r="W297" s="319"/>
      <c r="X297" s="343"/>
      <c r="Y297" s="317"/>
      <c r="Z297" s="317"/>
      <c r="AA297" s="317"/>
      <c r="AB297" s="318"/>
    </row>
    <row r="298" spans="1:28" s="9" customFormat="1" ht="14.25" thickBot="1" x14ac:dyDescent="0.2">
      <c r="A298" s="216" t="s">
        <v>4586</v>
      </c>
      <c r="B298" s="176" t="s">
        <v>5660</v>
      </c>
      <c r="C298" s="218" t="s">
        <v>4587</v>
      </c>
      <c r="D298" s="218" t="s">
        <v>4588</v>
      </c>
      <c r="E298" s="220" t="s">
        <v>4589</v>
      </c>
      <c r="F298" s="226" t="s">
        <v>3986</v>
      </c>
      <c r="G298" s="226">
        <v>42710</v>
      </c>
      <c r="H298" s="204" t="s">
        <v>4590</v>
      </c>
      <c r="I298" s="205"/>
      <c r="J298" s="206"/>
      <c r="K298" s="204"/>
      <c r="L298" s="205"/>
      <c r="M298" s="206"/>
      <c r="N298" s="204"/>
      <c r="O298" s="205"/>
      <c r="P298" s="206"/>
      <c r="Q298" s="228"/>
      <c r="R298" s="222"/>
      <c r="S298" s="224"/>
      <c r="T298" s="224"/>
      <c r="U298" s="224"/>
      <c r="V298" s="224"/>
      <c r="W298" s="319"/>
      <c r="X298" s="320"/>
      <c r="Y298" s="349" t="s">
        <v>23</v>
      </c>
      <c r="Z298" s="317"/>
      <c r="AA298" s="317"/>
      <c r="AB298" s="318"/>
    </row>
    <row r="299" spans="1:28" ht="14.25" thickBot="1" x14ac:dyDescent="0.2">
      <c r="A299" s="217"/>
      <c r="B299" s="177"/>
      <c r="C299" s="219"/>
      <c r="D299" s="219"/>
      <c r="E299" s="221"/>
      <c r="F299" s="227"/>
      <c r="G299" s="227"/>
      <c r="H299" s="106" t="s">
        <v>4115</v>
      </c>
      <c r="I299" s="130">
        <v>43076</v>
      </c>
      <c r="J299" s="3">
        <v>22420</v>
      </c>
      <c r="K299" s="106"/>
      <c r="L299" s="130"/>
      <c r="M299" s="3"/>
      <c r="N299" s="106"/>
      <c r="O299" s="130"/>
      <c r="P299" s="3"/>
      <c r="Q299" s="229"/>
      <c r="R299" s="223"/>
      <c r="S299" s="225"/>
      <c r="T299" s="225"/>
      <c r="U299" s="225"/>
      <c r="V299" s="225"/>
      <c r="W299" s="319"/>
      <c r="X299" s="320"/>
      <c r="Y299" s="349"/>
      <c r="Z299" s="317"/>
      <c r="AA299" s="317"/>
      <c r="AB299" s="318"/>
    </row>
    <row r="300" spans="1:28" s="9" customFormat="1" x14ac:dyDescent="0.15">
      <c r="A300" s="216" t="s">
        <v>113</v>
      </c>
      <c r="B300" s="176" t="s">
        <v>5717</v>
      </c>
      <c r="C300" s="218" t="s">
        <v>114</v>
      </c>
      <c r="D300" s="218" t="s">
        <v>115</v>
      </c>
      <c r="E300" s="220" t="s">
        <v>116</v>
      </c>
      <c r="F300" s="226" t="s">
        <v>62</v>
      </c>
      <c r="G300" s="226">
        <v>40800</v>
      </c>
      <c r="H300" s="204" t="s">
        <v>117</v>
      </c>
      <c r="I300" s="205"/>
      <c r="J300" s="206"/>
      <c r="K300" s="204"/>
      <c r="L300" s="205"/>
      <c r="M300" s="206"/>
      <c r="N300" s="204"/>
      <c r="O300" s="205"/>
      <c r="P300" s="206"/>
      <c r="Q300" s="228"/>
      <c r="R300" s="222"/>
      <c r="S300" s="230" t="s">
        <v>23</v>
      </c>
      <c r="T300" s="224"/>
      <c r="U300" s="224"/>
      <c r="V300" s="224"/>
      <c r="W300" s="224"/>
      <c r="X300" s="169"/>
      <c r="Y300" s="212"/>
      <c r="Z300" s="212"/>
      <c r="AA300" s="212"/>
      <c r="AB300" s="214"/>
    </row>
    <row r="301" spans="1:28" ht="14.25" thickBot="1" x14ac:dyDescent="0.2">
      <c r="A301" s="217"/>
      <c r="B301" s="177"/>
      <c r="C301" s="219"/>
      <c r="D301" s="219"/>
      <c r="E301" s="221"/>
      <c r="F301" s="227"/>
      <c r="G301" s="227"/>
      <c r="H301" s="106" t="s">
        <v>20</v>
      </c>
      <c r="I301" s="130">
        <v>40919</v>
      </c>
      <c r="J301" s="3">
        <v>30000</v>
      </c>
      <c r="K301" s="106"/>
      <c r="L301" s="130"/>
      <c r="M301" s="3"/>
      <c r="N301" s="106"/>
      <c r="O301" s="130"/>
      <c r="P301" s="3"/>
      <c r="Q301" s="229"/>
      <c r="R301" s="223"/>
      <c r="S301" s="231"/>
      <c r="T301" s="225"/>
      <c r="U301" s="225"/>
      <c r="V301" s="225"/>
      <c r="W301" s="225"/>
      <c r="X301" s="211"/>
      <c r="Y301" s="213"/>
      <c r="Z301" s="213"/>
      <c r="AA301" s="213"/>
      <c r="AB301" s="215"/>
    </row>
    <row r="302" spans="1:28" s="9" customFormat="1" x14ac:dyDescent="0.15">
      <c r="A302" s="216" t="s">
        <v>1419</v>
      </c>
      <c r="B302" s="176" t="s">
        <v>5717</v>
      </c>
      <c r="C302" s="218" t="s">
        <v>1420</v>
      </c>
      <c r="D302" s="218" t="s">
        <v>1421</v>
      </c>
      <c r="E302" s="220" t="s">
        <v>1422</v>
      </c>
      <c r="F302" s="226" t="s">
        <v>62</v>
      </c>
      <c r="G302" s="226">
        <v>41157</v>
      </c>
      <c r="H302" s="204" t="s">
        <v>1423</v>
      </c>
      <c r="I302" s="205"/>
      <c r="J302" s="206"/>
      <c r="K302" s="204"/>
      <c r="L302" s="205"/>
      <c r="M302" s="206"/>
      <c r="N302" s="204"/>
      <c r="O302" s="205"/>
      <c r="P302" s="206"/>
      <c r="Q302" s="228" t="s">
        <v>1424</v>
      </c>
      <c r="R302" s="222"/>
      <c r="S302" s="224"/>
      <c r="T302" s="224"/>
      <c r="U302" s="224" t="s">
        <v>23</v>
      </c>
      <c r="V302" s="224"/>
      <c r="W302" s="224"/>
      <c r="X302" s="169"/>
      <c r="Y302" s="212"/>
      <c r="Z302" s="212"/>
      <c r="AA302" s="212"/>
      <c r="AB302" s="214"/>
    </row>
    <row r="303" spans="1:28" ht="14.25" thickBot="1" x14ac:dyDescent="0.2">
      <c r="A303" s="217"/>
      <c r="B303" s="177"/>
      <c r="C303" s="219"/>
      <c r="D303" s="219"/>
      <c r="E303" s="221"/>
      <c r="F303" s="227"/>
      <c r="G303" s="227"/>
      <c r="H303" s="106" t="s">
        <v>50</v>
      </c>
      <c r="I303" s="130">
        <v>41386</v>
      </c>
      <c r="J303" s="3">
        <v>30000</v>
      </c>
      <c r="K303" s="106"/>
      <c r="L303" s="130"/>
      <c r="M303" s="3"/>
      <c r="N303" s="106"/>
      <c r="O303" s="130"/>
      <c r="P303" s="3"/>
      <c r="Q303" s="229"/>
      <c r="R303" s="223"/>
      <c r="S303" s="225"/>
      <c r="T303" s="225"/>
      <c r="U303" s="225"/>
      <c r="V303" s="225"/>
      <c r="W303" s="225"/>
      <c r="X303" s="211"/>
      <c r="Y303" s="213"/>
      <c r="Z303" s="213"/>
      <c r="AA303" s="213"/>
      <c r="AB303" s="215"/>
    </row>
    <row r="304" spans="1:28" ht="14.25" thickBot="1" x14ac:dyDescent="0.2">
      <c r="A304" s="279" t="s">
        <v>2774</v>
      </c>
      <c r="B304" s="249" t="s">
        <v>5717</v>
      </c>
      <c r="C304" s="281" t="s">
        <v>2775</v>
      </c>
      <c r="D304" s="281" t="s">
        <v>2776</v>
      </c>
      <c r="E304" s="282" t="s">
        <v>2777</v>
      </c>
      <c r="F304" s="351" t="s">
        <v>2773</v>
      </c>
      <c r="G304" s="283">
        <v>41909</v>
      </c>
      <c r="H304" s="306" t="s">
        <v>2778</v>
      </c>
      <c r="I304" s="307"/>
      <c r="J304" s="308"/>
      <c r="K304" s="306"/>
      <c r="L304" s="307"/>
      <c r="M304" s="308"/>
      <c r="N304" s="306"/>
      <c r="O304" s="307"/>
      <c r="P304" s="308"/>
      <c r="Q304" s="309" t="s">
        <v>2779</v>
      </c>
      <c r="R304" s="310"/>
      <c r="S304" s="303"/>
      <c r="T304" s="303"/>
      <c r="U304" s="303"/>
      <c r="V304" s="303"/>
      <c r="W304" s="322" t="s">
        <v>23</v>
      </c>
      <c r="X304" s="305"/>
      <c r="Y304" s="303"/>
      <c r="Z304" s="303"/>
      <c r="AA304" s="303"/>
      <c r="AB304" s="304"/>
    </row>
    <row r="305" spans="1:28" ht="14.25" thickBot="1" x14ac:dyDescent="0.2">
      <c r="A305" s="279"/>
      <c r="B305" s="177"/>
      <c r="C305" s="281"/>
      <c r="D305" s="281"/>
      <c r="E305" s="282"/>
      <c r="F305" s="283"/>
      <c r="G305" s="283"/>
      <c r="H305" s="129" t="s">
        <v>15</v>
      </c>
      <c r="I305" s="38">
        <v>42236</v>
      </c>
      <c r="J305" s="39">
        <v>32180</v>
      </c>
      <c r="K305" s="129"/>
      <c r="L305" s="38"/>
      <c r="M305" s="39"/>
      <c r="N305" s="129"/>
      <c r="O305" s="38"/>
      <c r="P305" s="39"/>
      <c r="Q305" s="316"/>
      <c r="R305" s="235"/>
      <c r="S305" s="236"/>
      <c r="T305" s="236"/>
      <c r="U305" s="236"/>
      <c r="V305" s="236"/>
      <c r="W305" s="319"/>
      <c r="X305" s="170"/>
      <c r="Y305" s="232"/>
      <c r="Z305" s="232"/>
      <c r="AA305" s="232"/>
      <c r="AB305" s="233"/>
    </row>
    <row r="306" spans="1:28" s="9" customFormat="1" x14ac:dyDescent="0.15">
      <c r="A306" s="216" t="s">
        <v>4973</v>
      </c>
      <c r="B306" s="176" t="s">
        <v>5717</v>
      </c>
      <c r="C306" s="218" t="s">
        <v>4974</v>
      </c>
      <c r="D306" s="218" t="s">
        <v>4975</v>
      </c>
      <c r="E306" s="220" t="s">
        <v>4976</v>
      </c>
      <c r="F306" s="226" t="s">
        <v>3986</v>
      </c>
      <c r="G306" s="226">
        <v>42864</v>
      </c>
      <c r="H306" s="204" t="s">
        <v>4977</v>
      </c>
      <c r="I306" s="205"/>
      <c r="J306" s="206"/>
      <c r="K306" s="204" t="s">
        <v>6187</v>
      </c>
      <c r="L306" s="205"/>
      <c r="M306" s="206"/>
      <c r="N306" s="204"/>
      <c r="O306" s="205"/>
      <c r="P306" s="206"/>
      <c r="Q306" s="228"/>
      <c r="R306" s="222"/>
      <c r="S306" s="224"/>
      <c r="T306" s="224"/>
      <c r="U306" s="224"/>
      <c r="V306" s="224"/>
      <c r="W306" s="224"/>
      <c r="X306" s="169"/>
      <c r="Y306" s="212"/>
      <c r="Z306" s="212" t="s">
        <v>23</v>
      </c>
      <c r="AA306" s="212"/>
      <c r="AB306" s="214"/>
    </row>
    <row r="307" spans="1:28" ht="14.25" thickBot="1" x14ac:dyDescent="0.2">
      <c r="A307" s="217"/>
      <c r="B307" s="177"/>
      <c r="C307" s="219"/>
      <c r="D307" s="219"/>
      <c r="E307" s="221"/>
      <c r="F307" s="227"/>
      <c r="G307" s="227"/>
      <c r="H307" s="106" t="s">
        <v>4882</v>
      </c>
      <c r="I307" s="130">
        <v>43217</v>
      </c>
      <c r="J307" s="3">
        <v>45590</v>
      </c>
      <c r="K307" s="106" t="s">
        <v>5625</v>
      </c>
      <c r="L307" s="130">
        <v>43600</v>
      </c>
      <c r="M307" s="3">
        <v>50000</v>
      </c>
      <c r="N307" s="106"/>
      <c r="O307" s="130"/>
      <c r="P307" s="3"/>
      <c r="Q307" s="229"/>
      <c r="R307" s="223"/>
      <c r="S307" s="225"/>
      <c r="T307" s="225"/>
      <c r="U307" s="225"/>
      <c r="V307" s="225"/>
      <c r="W307" s="225"/>
      <c r="X307" s="211"/>
      <c r="Y307" s="213"/>
      <c r="Z307" s="213"/>
      <c r="AA307" s="213"/>
      <c r="AB307" s="215"/>
    </row>
    <row r="308" spans="1:28" s="9" customFormat="1" x14ac:dyDescent="0.15">
      <c r="A308" s="200" t="s">
        <v>2031</v>
      </c>
      <c r="B308" s="176" t="s">
        <v>5718</v>
      </c>
      <c r="C308" s="218" t="s">
        <v>2032</v>
      </c>
      <c r="D308" s="218" t="s">
        <v>2033</v>
      </c>
      <c r="E308" s="220" t="s">
        <v>2034</v>
      </c>
      <c r="F308" s="226" t="s">
        <v>62</v>
      </c>
      <c r="G308" s="226">
        <v>41747</v>
      </c>
      <c r="H308" s="332" t="s">
        <v>2035</v>
      </c>
      <c r="I308" s="205"/>
      <c r="J308" s="206"/>
      <c r="K308" s="204" t="s">
        <v>2036</v>
      </c>
      <c r="L308" s="205"/>
      <c r="M308" s="206"/>
      <c r="N308" s="204"/>
      <c r="O308" s="205"/>
      <c r="P308" s="206"/>
      <c r="Q308" s="228"/>
      <c r="R308" s="222"/>
      <c r="S308" s="224"/>
      <c r="T308" s="224"/>
      <c r="U308" s="224"/>
      <c r="V308" s="224" t="s">
        <v>23</v>
      </c>
      <c r="W308" s="224" t="s">
        <v>23</v>
      </c>
      <c r="X308" s="169"/>
      <c r="Y308" s="212"/>
      <c r="Z308" s="212"/>
      <c r="AA308" s="212"/>
      <c r="AB308" s="214"/>
    </row>
    <row r="309" spans="1:28" ht="14.25" thickBot="1" x14ac:dyDescent="0.2">
      <c r="A309" s="201"/>
      <c r="B309" s="177"/>
      <c r="C309" s="219"/>
      <c r="D309" s="219"/>
      <c r="E309" s="221"/>
      <c r="F309" s="227"/>
      <c r="G309" s="227"/>
      <c r="H309" s="106" t="s">
        <v>17</v>
      </c>
      <c r="I309" s="130">
        <v>42088</v>
      </c>
      <c r="J309" s="3">
        <v>30000</v>
      </c>
      <c r="K309" s="106" t="s">
        <v>15</v>
      </c>
      <c r="L309" s="130">
        <v>42458</v>
      </c>
      <c r="M309" s="3">
        <v>50000</v>
      </c>
      <c r="N309" s="106"/>
      <c r="O309" s="130"/>
      <c r="P309" s="3"/>
      <c r="Q309" s="229"/>
      <c r="R309" s="223"/>
      <c r="S309" s="225"/>
      <c r="T309" s="225"/>
      <c r="U309" s="225"/>
      <c r="V309" s="225"/>
      <c r="W309" s="225"/>
      <c r="X309" s="211"/>
      <c r="Y309" s="213"/>
      <c r="Z309" s="213"/>
      <c r="AA309" s="213"/>
      <c r="AB309" s="215"/>
    </row>
    <row r="310" spans="1:28" x14ac:dyDescent="0.15">
      <c r="A310" s="279" t="s">
        <v>3680</v>
      </c>
      <c r="B310" s="249" t="s">
        <v>5718</v>
      </c>
      <c r="C310" s="281" t="s">
        <v>3681</v>
      </c>
      <c r="D310" s="281" t="s">
        <v>3682</v>
      </c>
      <c r="E310" s="282" t="s">
        <v>3683</v>
      </c>
      <c r="F310" s="283" t="s">
        <v>56</v>
      </c>
      <c r="G310" s="283">
        <v>42394</v>
      </c>
      <c r="H310" s="306" t="s">
        <v>3684</v>
      </c>
      <c r="I310" s="307"/>
      <c r="J310" s="308"/>
      <c r="K310" s="306" t="s">
        <v>4681</v>
      </c>
      <c r="L310" s="307"/>
      <c r="M310" s="308"/>
      <c r="N310" s="306" t="s">
        <v>5149</v>
      </c>
      <c r="O310" s="307"/>
      <c r="P310" s="308"/>
      <c r="Q310" s="316" t="s">
        <v>4682</v>
      </c>
      <c r="R310" s="310"/>
      <c r="S310" s="303"/>
      <c r="T310" s="303"/>
      <c r="U310" s="303"/>
      <c r="V310" s="303"/>
      <c r="W310" s="303"/>
      <c r="X310" s="305" t="s">
        <v>23</v>
      </c>
      <c r="Y310" s="303" t="s">
        <v>23</v>
      </c>
      <c r="Z310" s="303" t="s">
        <v>23</v>
      </c>
      <c r="AA310" s="303"/>
      <c r="AB310" s="304"/>
    </row>
    <row r="311" spans="1:28" ht="21.75" thickBot="1" x14ac:dyDescent="0.2">
      <c r="A311" s="279"/>
      <c r="B311" s="272"/>
      <c r="C311" s="281"/>
      <c r="D311" s="281"/>
      <c r="E311" s="282"/>
      <c r="F311" s="283"/>
      <c r="G311" s="283"/>
      <c r="H311" s="129" t="s">
        <v>13</v>
      </c>
      <c r="I311" s="38">
        <v>42676</v>
      </c>
      <c r="J311" s="39">
        <v>50000</v>
      </c>
      <c r="K311" s="129" t="s">
        <v>4115</v>
      </c>
      <c r="L311" s="38">
        <v>43109</v>
      </c>
      <c r="M311" s="39">
        <v>50000</v>
      </c>
      <c r="N311" s="129" t="s">
        <v>4935</v>
      </c>
      <c r="O311" s="40" t="s">
        <v>5150</v>
      </c>
      <c r="P311" s="39">
        <v>50000</v>
      </c>
      <c r="Q311" s="316"/>
      <c r="R311" s="310"/>
      <c r="S311" s="303"/>
      <c r="T311" s="303"/>
      <c r="U311" s="303"/>
      <c r="V311" s="303"/>
      <c r="W311" s="303"/>
      <c r="X311" s="305"/>
      <c r="Y311" s="303"/>
      <c r="Z311" s="303"/>
      <c r="AA311" s="303"/>
      <c r="AB311" s="304"/>
    </row>
    <row r="312" spans="1:28" s="9" customFormat="1" x14ac:dyDescent="0.15">
      <c r="A312" s="216" t="s">
        <v>122</v>
      </c>
      <c r="B312" s="176" t="s">
        <v>5719</v>
      </c>
      <c r="C312" s="218" t="s">
        <v>123</v>
      </c>
      <c r="D312" s="218" t="s">
        <v>124</v>
      </c>
      <c r="E312" s="220" t="s">
        <v>125</v>
      </c>
      <c r="F312" s="226" t="s">
        <v>56</v>
      </c>
      <c r="G312" s="226">
        <v>40744</v>
      </c>
      <c r="H312" s="204" t="s">
        <v>126</v>
      </c>
      <c r="I312" s="205"/>
      <c r="J312" s="206"/>
      <c r="K312" s="204"/>
      <c r="L312" s="205"/>
      <c r="M312" s="206"/>
      <c r="N312" s="204"/>
      <c r="O312" s="205"/>
      <c r="P312" s="206"/>
      <c r="Q312" s="228"/>
      <c r="R312" s="222"/>
      <c r="S312" s="224" t="s">
        <v>23</v>
      </c>
      <c r="T312" s="224"/>
      <c r="U312" s="224"/>
      <c r="V312" s="224"/>
      <c r="W312" s="224"/>
      <c r="X312" s="169"/>
      <c r="Y312" s="212"/>
      <c r="Z312" s="212"/>
      <c r="AA312" s="212"/>
      <c r="AB312" s="214"/>
    </row>
    <row r="313" spans="1:28" ht="14.25" thickBot="1" x14ac:dyDescent="0.2">
      <c r="A313" s="217"/>
      <c r="B313" s="177"/>
      <c r="C313" s="219"/>
      <c r="D313" s="219"/>
      <c r="E313" s="221"/>
      <c r="F313" s="227"/>
      <c r="G313" s="227"/>
      <c r="H313" s="106" t="s">
        <v>20</v>
      </c>
      <c r="I313" s="130">
        <v>40969</v>
      </c>
      <c r="J313" s="3">
        <v>30000</v>
      </c>
      <c r="K313" s="106"/>
      <c r="L313" s="130"/>
      <c r="M313" s="3"/>
      <c r="N313" s="106"/>
      <c r="O313" s="130"/>
      <c r="P313" s="3"/>
      <c r="Q313" s="229"/>
      <c r="R313" s="223"/>
      <c r="S313" s="225"/>
      <c r="T313" s="225"/>
      <c r="U313" s="225"/>
      <c r="V313" s="225"/>
      <c r="W313" s="225"/>
      <c r="X313" s="211"/>
      <c r="Y313" s="213"/>
      <c r="Z313" s="213"/>
      <c r="AA313" s="213"/>
      <c r="AB313" s="215"/>
    </row>
    <row r="314" spans="1:28" s="9" customFormat="1" x14ac:dyDescent="0.15">
      <c r="A314" s="200" t="s">
        <v>118</v>
      </c>
      <c r="B314" s="176" t="s">
        <v>5720</v>
      </c>
      <c r="C314" s="218" t="s">
        <v>119</v>
      </c>
      <c r="D314" s="218" t="s">
        <v>120</v>
      </c>
      <c r="E314" s="220" t="s">
        <v>121</v>
      </c>
      <c r="F314" s="226" t="s">
        <v>36</v>
      </c>
      <c r="G314" s="226">
        <v>40610</v>
      </c>
      <c r="H314" s="204" t="s">
        <v>3802</v>
      </c>
      <c r="I314" s="205"/>
      <c r="J314" s="206"/>
      <c r="K314" s="204"/>
      <c r="L314" s="205"/>
      <c r="M314" s="206"/>
      <c r="N314" s="204"/>
      <c r="O314" s="205"/>
      <c r="P314" s="206"/>
      <c r="Q314" s="228"/>
      <c r="R314" s="222"/>
      <c r="S314" s="224" t="s">
        <v>23</v>
      </c>
      <c r="T314" s="224"/>
      <c r="U314" s="224"/>
      <c r="V314" s="224"/>
      <c r="W314" s="224"/>
      <c r="X314" s="169"/>
      <c r="Y314" s="212"/>
      <c r="Z314" s="212"/>
      <c r="AA314" s="212"/>
      <c r="AB314" s="214"/>
    </row>
    <row r="315" spans="1:28" ht="14.25" thickBot="1" x14ac:dyDescent="0.2">
      <c r="A315" s="201"/>
      <c r="B315" s="177"/>
      <c r="C315" s="219"/>
      <c r="D315" s="219"/>
      <c r="E315" s="221"/>
      <c r="F315" s="227"/>
      <c r="G315" s="227"/>
      <c r="H315" s="106" t="s">
        <v>20</v>
      </c>
      <c r="I315" s="130">
        <v>40798</v>
      </c>
      <c r="J315" s="3">
        <v>30000</v>
      </c>
      <c r="K315" s="106"/>
      <c r="L315" s="130"/>
      <c r="M315" s="3"/>
      <c r="N315" s="106"/>
      <c r="O315" s="130"/>
      <c r="P315" s="3"/>
      <c r="Q315" s="229"/>
      <c r="R315" s="223"/>
      <c r="S315" s="225"/>
      <c r="T315" s="225"/>
      <c r="U315" s="225"/>
      <c r="V315" s="225"/>
      <c r="W315" s="225"/>
      <c r="X315" s="211"/>
      <c r="Y315" s="213"/>
      <c r="Z315" s="213"/>
      <c r="AA315" s="213"/>
      <c r="AB315" s="215"/>
    </row>
    <row r="316" spans="1:28" s="9" customFormat="1" x14ac:dyDescent="0.15">
      <c r="A316" s="200" t="s">
        <v>5430</v>
      </c>
      <c r="B316" s="176" t="s">
        <v>5721</v>
      </c>
      <c r="C316" s="218" t="s">
        <v>5429</v>
      </c>
      <c r="D316" s="218" t="s">
        <v>5428</v>
      </c>
      <c r="E316" s="220" t="s">
        <v>5431</v>
      </c>
      <c r="F316" s="226" t="s">
        <v>36</v>
      </c>
      <c r="G316" s="226">
        <v>43201</v>
      </c>
      <c r="H316" s="204" t="s">
        <v>5419</v>
      </c>
      <c r="I316" s="205"/>
      <c r="J316" s="206"/>
      <c r="K316" s="204"/>
      <c r="L316" s="205"/>
      <c r="M316" s="206"/>
      <c r="N316" s="204"/>
      <c r="O316" s="205"/>
      <c r="P316" s="206"/>
      <c r="Q316" s="228"/>
      <c r="R316" s="222"/>
      <c r="S316" s="224"/>
      <c r="T316" s="224"/>
      <c r="U316" s="224"/>
      <c r="V316" s="224"/>
      <c r="W316" s="224"/>
      <c r="X316" s="224"/>
      <c r="Y316" s="212"/>
      <c r="Z316" s="212" t="s">
        <v>23</v>
      </c>
      <c r="AA316" s="212"/>
      <c r="AB316" s="214"/>
    </row>
    <row r="317" spans="1:28" ht="14.25" thickBot="1" x14ac:dyDescent="0.2">
      <c r="A317" s="201"/>
      <c r="B317" s="177"/>
      <c r="C317" s="219"/>
      <c r="D317" s="219"/>
      <c r="E317" s="221"/>
      <c r="F317" s="227"/>
      <c r="G317" s="227"/>
      <c r="H317" s="106" t="s">
        <v>4882</v>
      </c>
      <c r="I317" s="130">
        <v>43476</v>
      </c>
      <c r="J317" s="3">
        <v>7740</v>
      </c>
      <c r="K317" s="106"/>
      <c r="L317" s="130"/>
      <c r="M317" s="3"/>
      <c r="N317" s="106"/>
      <c r="O317" s="130"/>
      <c r="P317" s="3"/>
      <c r="Q317" s="229"/>
      <c r="R317" s="223"/>
      <c r="S317" s="225"/>
      <c r="T317" s="225"/>
      <c r="U317" s="225"/>
      <c r="V317" s="225"/>
      <c r="W317" s="225"/>
      <c r="X317" s="225"/>
      <c r="Y317" s="213"/>
      <c r="Z317" s="213"/>
      <c r="AA317" s="213"/>
      <c r="AB317" s="215"/>
    </row>
    <row r="318" spans="1:28" s="9" customFormat="1" x14ac:dyDescent="0.15">
      <c r="A318" s="200" t="s">
        <v>1432</v>
      </c>
      <c r="B318" s="176" t="s">
        <v>5722</v>
      </c>
      <c r="C318" s="218" t="s">
        <v>1433</v>
      </c>
      <c r="D318" s="218" t="s">
        <v>1434</v>
      </c>
      <c r="E318" s="220" t="s">
        <v>1435</v>
      </c>
      <c r="F318" s="226" t="s">
        <v>56</v>
      </c>
      <c r="G318" s="226">
        <v>41346</v>
      </c>
      <c r="H318" s="204" t="s">
        <v>1436</v>
      </c>
      <c r="I318" s="205"/>
      <c r="J318" s="206"/>
      <c r="K318" s="204"/>
      <c r="L318" s="205"/>
      <c r="M318" s="206"/>
      <c r="N318" s="204"/>
      <c r="O318" s="205"/>
      <c r="P318" s="206"/>
      <c r="Q318" s="228"/>
      <c r="R318" s="222"/>
      <c r="S318" s="224"/>
      <c r="T318" s="224"/>
      <c r="U318" s="224" t="s">
        <v>23</v>
      </c>
      <c r="V318" s="224"/>
      <c r="W318" s="224"/>
      <c r="X318" s="169"/>
      <c r="Y318" s="212"/>
      <c r="Z318" s="212"/>
      <c r="AA318" s="212"/>
      <c r="AB318" s="214"/>
    </row>
    <row r="319" spans="1:28" ht="14.25" thickBot="1" x14ac:dyDescent="0.2">
      <c r="A319" s="201"/>
      <c r="B319" s="177"/>
      <c r="C319" s="219"/>
      <c r="D319" s="219"/>
      <c r="E319" s="221"/>
      <c r="F319" s="227"/>
      <c r="G319" s="227"/>
      <c r="H319" s="106" t="s">
        <v>50</v>
      </c>
      <c r="I319" s="130">
        <v>41694</v>
      </c>
      <c r="J319" s="3">
        <v>23310</v>
      </c>
      <c r="K319" s="106"/>
      <c r="L319" s="130"/>
      <c r="M319" s="3"/>
      <c r="N319" s="106"/>
      <c r="O319" s="130"/>
      <c r="P319" s="3"/>
      <c r="Q319" s="229"/>
      <c r="R319" s="223"/>
      <c r="S319" s="225"/>
      <c r="T319" s="225"/>
      <c r="U319" s="225"/>
      <c r="V319" s="225"/>
      <c r="W319" s="225"/>
      <c r="X319" s="211"/>
      <c r="Y319" s="213"/>
      <c r="Z319" s="213"/>
      <c r="AA319" s="213"/>
      <c r="AB319" s="215"/>
    </row>
    <row r="320" spans="1:28" s="9" customFormat="1" x14ac:dyDescent="0.15">
      <c r="A320" s="242" t="s">
        <v>127</v>
      </c>
      <c r="B320" s="176" t="s">
        <v>5723</v>
      </c>
      <c r="C320" s="244" t="s">
        <v>128</v>
      </c>
      <c r="D320" s="244" t="s">
        <v>129</v>
      </c>
      <c r="E320" s="245" t="s">
        <v>130</v>
      </c>
      <c r="F320" s="237" t="s">
        <v>62</v>
      </c>
      <c r="G320" s="237">
        <v>40463</v>
      </c>
      <c r="H320" s="238" t="s">
        <v>131</v>
      </c>
      <c r="I320" s="239"/>
      <c r="J320" s="240"/>
      <c r="K320" s="238"/>
      <c r="L320" s="239"/>
      <c r="M320" s="240"/>
      <c r="N320" s="238"/>
      <c r="O320" s="239"/>
      <c r="P320" s="240"/>
      <c r="Q320" s="241"/>
      <c r="R320" s="235" t="s">
        <v>23</v>
      </c>
      <c r="S320" s="236"/>
      <c r="T320" s="236"/>
      <c r="U320" s="236"/>
      <c r="V320" s="236"/>
      <c r="W320" s="236"/>
      <c r="X320" s="170"/>
      <c r="Y320" s="232"/>
      <c r="Z320" s="232"/>
      <c r="AA320" s="232"/>
      <c r="AB320" s="233"/>
    </row>
    <row r="321" spans="1:28" ht="14.25" thickBot="1" x14ac:dyDescent="0.2">
      <c r="A321" s="242"/>
      <c r="B321" s="177"/>
      <c r="C321" s="244"/>
      <c r="D321" s="244"/>
      <c r="E321" s="245"/>
      <c r="F321" s="237"/>
      <c r="G321" s="237"/>
      <c r="H321" s="140" t="s">
        <v>19</v>
      </c>
      <c r="I321" s="138">
        <v>40491</v>
      </c>
      <c r="J321" s="17">
        <v>30000</v>
      </c>
      <c r="K321" s="140"/>
      <c r="L321" s="138"/>
      <c r="M321" s="17"/>
      <c r="N321" s="140"/>
      <c r="O321" s="138"/>
      <c r="P321" s="17"/>
      <c r="Q321" s="241"/>
      <c r="R321" s="235"/>
      <c r="S321" s="236"/>
      <c r="T321" s="236"/>
      <c r="U321" s="236"/>
      <c r="V321" s="236"/>
      <c r="W321" s="236"/>
      <c r="X321" s="170"/>
      <c r="Y321" s="232"/>
      <c r="Z321" s="232"/>
      <c r="AA321" s="232"/>
      <c r="AB321" s="233"/>
    </row>
    <row r="322" spans="1:28" s="9" customFormat="1" x14ac:dyDescent="0.15">
      <c r="A322" s="200" t="s">
        <v>4366</v>
      </c>
      <c r="B322" s="176" t="s">
        <v>5723</v>
      </c>
      <c r="C322" s="218" t="s">
        <v>4367</v>
      </c>
      <c r="D322" s="218" t="s">
        <v>4368</v>
      </c>
      <c r="E322" s="220" t="s">
        <v>4369</v>
      </c>
      <c r="F322" s="226" t="s">
        <v>3986</v>
      </c>
      <c r="G322" s="226">
        <v>42578</v>
      </c>
      <c r="H322" s="204" t="s">
        <v>4370</v>
      </c>
      <c r="I322" s="205"/>
      <c r="J322" s="206"/>
      <c r="K322" s="204"/>
      <c r="L322" s="205"/>
      <c r="M322" s="206"/>
      <c r="N322" s="204"/>
      <c r="O322" s="205"/>
      <c r="P322" s="206"/>
      <c r="Q322" s="228" t="s">
        <v>4371</v>
      </c>
      <c r="R322" s="222"/>
      <c r="S322" s="224"/>
      <c r="T322" s="224"/>
      <c r="U322" s="224"/>
      <c r="V322" s="224"/>
      <c r="W322" s="224"/>
      <c r="X322" s="169"/>
      <c r="Y322" s="212" t="s">
        <v>23</v>
      </c>
      <c r="Z322" s="212"/>
      <c r="AA322" s="212"/>
      <c r="AB322" s="214"/>
    </row>
    <row r="323" spans="1:28" ht="14.25" thickBot="1" x14ac:dyDescent="0.2">
      <c r="A323" s="201"/>
      <c r="B323" s="177"/>
      <c r="C323" s="219"/>
      <c r="D323" s="219"/>
      <c r="E323" s="221"/>
      <c r="F323" s="227"/>
      <c r="G323" s="227"/>
      <c r="H323" s="106" t="s">
        <v>4115</v>
      </c>
      <c r="I323" s="130">
        <v>42971</v>
      </c>
      <c r="J323" s="3">
        <v>27780</v>
      </c>
      <c r="K323" s="106"/>
      <c r="L323" s="130"/>
      <c r="M323" s="3"/>
      <c r="N323" s="106"/>
      <c r="O323" s="130"/>
      <c r="P323" s="3"/>
      <c r="Q323" s="229"/>
      <c r="R323" s="223"/>
      <c r="S323" s="225"/>
      <c r="T323" s="225"/>
      <c r="U323" s="225"/>
      <c r="V323" s="225"/>
      <c r="W323" s="225"/>
      <c r="X323" s="211"/>
      <c r="Y323" s="213"/>
      <c r="Z323" s="213"/>
      <c r="AA323" s="213"/>
      <c r="AB323" s="215"/>
    </row>
    <row r="324" spans="1:28" x14ac:dyDescent="0.15">
      <c r="A324" s="342" t="s">
        <v>5491</v>
      </c>
      <c r="B324" s="249" t="s">
        <v>5723</v>
      </c>
      <c r="C324" s="273" t="s">
        <v>5485</v>
      </c>
      <c r="D324" s="273" t="s">
        <v>5486</v>
      </c>
      <c r="E324" s="275" t="s">
        <v>5487</v>
      </c>
      <c r="F324" s="254" t="s">
        <v>5488</v>
      </c>
      <c r="G324" s="277">
        <v>43442</v>
      </c>
      <c r="H324" s="290" t="s">
        <v>5489</v>
      </c>
      <c r="I324" s="291"/>
      <c r="J324" s="292"/>
      <c r="K324" s="290"/>
      <c r="L324" s="291"/>
      <c r="M324" s="292"/>
      <c r="N324" s="290"/>
      <c r="O324" s="291"/>
      <c r="P324" s="292"/>
      <c r="Q324" s="293" t="s">
        <v>5490</v>
      </c>
      <c r="R324" s="295"/>
      <c r="S324" s="284"/>
      <c r="T324" s="284"/>
      <c r="U324" s="284"/>
      <c r="V324" s="284"/>
      <c r="W324" s="284"/>
      <c r="X324" s="288"/>
      <c r="Y324" s="284"/>
      <c r="Z324" s="284" t="s">
        <v>23</v>
      </c>
      <c r="AA324" s="284"/>
      <c r="AB324" s="286"/>
    </row>
    <row r="325" spans="1:28" ht="14.25" thickBot="1" x14ac:dyDescent="0.2">
      <c r="A325" s="201"/>
      <c r="B325" s="177"/>
      <c r="C325" s="219"/>
      <c r="D325" s="219"/>
      <c r="E325" s="221"/>
      <c r="F325" s="227"/>
      <c r="G325" s="227"/>
      <c r="H325" s="1" t="s">
        <v>4882</v>
      </c>
      <c r="I325" s="144">
        <v>43500</v>
      </c>
      <c r="J325" s="2">
        <v>7020</v>
      </c>
      <c r="K325" s="1"/>
      <c r="L325" s="144"/>
      <c r="M325" s="2"/>
      <c r="N325" s="1"/>
      <c r="O325" s="144"/>
      <c r="P325" s="2"/>
      <c r="Q325" s="229"/>
      <c r="R325" s="223"/>
      <c r="S325" s="225"/>
      <c r="T325" s="225"/>
      <c r="U325" s="225"/>
      <c r="V325" s="225"/>
      <c r="W325" s="225"/>
      <c r="X325" s="211"/>
      <c r="Y325" s="213"/>
      <c r="Z325" s="213"/>
      <c r="AA325" s="213"/>
      <c r="AB325" s="215"/>
    </row>
    <row r="326" spans="1:28" s="9" customFormat="1" x14ac:dyDescent="0.15">
      <c r="A326" s="216" t="s">
        <v>132</v>
      </c>
      <c r="B326" s="176" t="s">
        <v>5724</v>
      </c>
      <c r="C326" s="218" t="s">
        <v>133</v>
      </c>
      <c r="D326" s="218" t="s">
        <v>134</v>
      </c>
      <c r="E326" s="220" t="s">
        <v>135</v>
      </c>
      <c r="F326" s="226" t="s">
        <v>36</v>
      </c>
      <c r="G326" s="226">
        <v>40781</v>
      </c>
      <c r="H326" s="204" t="s">
        <v>136</v>
      </c>
      <c r="I326" s="205"/>
      <c r="J326" s="206"/>
      <c r="K326" s="204"/>
      <c r="L326" s="205"/>
      <c r="M326" s="206"/>
      <c r="N326" s="204"/>
      <c r="O326" s="205"/>
      <c r="P326" s="206"/>
      <c r="Q326" s="228"/>
      <c r="R326" s="222"/>
      <c r="S326" s="224" t="s">
        <v>23</v>
      </c>
      <c r="T326" s="224"/>
      <c r="U326" s="224"/>
      <c r="V326" s="224"/>
      <c r="W326" s="224"/>
      <c r="X326" s="169"/>
      <c r="Y326" s="212"/>
      <c r="Z326" s="212"/>
      <c r="AA326" s="212"/>
      <c r="AB326" s="214"/>
    </row>
    <row r="327" spans="1:28" ht="14.25" thickBot="1" x14ac:dyDescent="0.2">
      <c r="A327" s="217"/>
      <c r="B327" s="177"/>
      <c r="C327" s="219"/>
      <c r="D327" s="219"/>
      <c r="E327" s="221"/>
      <c r="F327" s="227"/>
      <c r="G327" s="227"/>
      <c r="H327" s="106" t="s">
        <v>20</v>
      </c>
      <c r="I327" s="130">
        <v>40984</v>
      </c>
      <c r="J327" s="3">
        <v>30000</v>
      </c>
      <c r="K327" s="106"/>
      <c r="L327" s="130"/>
      <c r="M327" s="3"/>
      <c r="N327" s="106"/>
      <c r="O327" s="130"/>
      <c r="P327" s="3"/>
      <c r="Q327" s="229"/>
      <c r="R327" s="223"/>
      <c r="S327" s="225"/>
      <c r="T327" s="225"/>
      <c r="U327" s="225"/>
      <c r="V327" s="225"/>
      <c r="W327" s="225"/>
      <c r="X327" s="211"/>
      <c r="Y327" s="213"/>
      <c r="Z327" s="213"/>
      <c r="AA327" s="213"/>
      <c r="AB327" s="215"/>
    </row>
    <row r="328" spans="1:28" ht="14.25" thickBot="1" x14ac:dyDescent="0.2">
      <c r="A328" s="270" t="s">
        <v>3412</v>
      </c>
      <c r="B328" s="249" t="s">
        <v>5724</v>
      </c>
      <c r="C328" s="273" t="s">
        <v>3413</v>
      </c>
      <c r="D328" s="273" t="s">
        <v>3414</v>
      </c>
      <c r="E328" s="275" t="s">
        <v>3415</v>
      </c>
      <c r="F328" s="277" t="s">
        <v>62</v>
      </c>
      <c r="G328" s="277">
        <v>42167</v>
      </c>
      <c r="H328" s="290" t="s">
        <v>3416</v>
      </c>
      <c r="I328" s="291"/>
      <c r="J328" s="292"/>
      <c r="K328" s="290" t="s">
        <v>4250</v>
      </c>
      <c r="L328" s="291"/>
      <c r="M328" s="292"/>
      <c r="N328" s="290" t="s">
        <v>5013</v>
      </c>
      <c r="O328" s="291"/>
      <c r="P328" s="292"/>
      <c r="Q328" s="346" t="s">
        <v>5357</v>
      </c>
      <c r="R328" s="295"/>
      <c r="S328" s="284"/>
      <c r="T328" s="284"/>
      <c r="U328" s="284"/>
      <c r="V328" s="284"/>
      <c r="W328" s="322"/>
      <c r="X328" s="324" t="s">
        <v>23</v>
      </c>
      <c r="Y328" s="322" t="s">
        <v>23</v>
      </c>
      <c r="Z328" s="322" t="s">
        <v>23</v>
      </c>
      <c r="AA328" s="322"/>
      <c r="AB328" s="323"/>
    </row>
    <row r="329" spans="1:28" ht="14.25" thickBot="1" x14ac:dyDescent="0.2">
      <c r="A329" s="271"/>
      <c r="B329" s="272"/>
      <c r="C329" s="274"/>
      <c r="D329" s="274"/>
      <c r="E329" s="276"/>
      <c r="F329" s="255"/>
      <c r="G329" s="255"/>
      <c r="H329" s="1" t="s">
        <v>13</v>
      </c>
      <c r="I329" s="144">
        <v>42516</v>
      </c>
      <c r="J329" s="2">
        <v>50000</v>
      </c>
      <c r="K329" s="1" t="s">
        <v>4115</v>
      </c>
      <c r="L329" s="144">
        <v>42907</v>
      </c>
      <c r="M329" s="2">
        <v>21990</v>
      </c>
      <c r="N329" s="1" t="s">
        <v>4935</v>
      </c>
      <c r="O329" s="144">
        <v>43257</v>
      </c>
      <c r="P329" s="2">
        <v>37560</v>
      </c>
      <c r="Q329" s="294"/>
      <c r="R329" s="296"/>
      <c r="S329" s="285"/>
      <c r="T329" s="285"/>
      <c r="U329" s="285"/>
      <c r="V329" s="285"/>
      <c r="W329" s="322"/>
      <c r="X329" s="324"/>
      <c r="Y329" s="322"/>
      <c r="Z329" s="322"/>
      <c r="AA329" s="322"/>
      <c r="AB329" s="323"/>
    </row>
    <row r="330" spans="1:28" s="9" customFormat="1" x14ac:dyDescent="0.15">
      <c r="A330" s="200" t="s">
        <v>4608</v>
      </c>
      <c r="B330" s="176" t="s">
        <v>5725</v>
      </c>
      <c r="C330" s="218" t="s">
        <v>4609</v>
      </c>
      <c r="D330" s="218" t="s">
        <v>4610</v>
      </c>
      <c r="E330" s="220" t="s">
        <v>4611</v>
      </c>
      <c r="F330" s="226" t="s">
        <v>853</v>
      </c>
      <c r="G330" s="226">
        <v>42878</v>
      </c>
      <c r="H330" s="204" t="s">
        <v>4612</v>
      </c>
      <c r="I330" s="205"/>
      <c r="J330" s="206"/>
      <c r="K330" s="204"/>
      <c r="L330" s="205"/>
      <c r="M330" s="206"/>
      <c r="N330" s="204"/>
      <c r="O330" s="205"/>
      <c r="P330" s="206"/>
      <c r="Q330" s="228"/>
      <c r="R330" s="222"/>
      <c r="S330" s="224"/>
      <c r="T330" s="224"/>
      <c r="U330" s="224"/>
      <c r="V330" s="224"/>
      <c r="W330" s="224"/>
      <c r="X330" s="169"/>
      <c r="Y330" s="212" t="s">
        <v>23</v>
      </c>
      <c r="Z330" s="212"/>
      <c r="AA330" s="212"/>
      <c r="AB330" s="214"/>
    </row>
    <row r="331" spans="1:28" ht="14.25" thickBot="1" x14ac:dyDescent="0.2">
      <c r="A331" s="201"/>
      <c r="B331" s="177"/>
      <c r="C331" s="219"/>
      <c r="D331" s="219"/>
      <c r="E331" s="221"/>
      <c r="F331" s="227"/>
      <c r="G331" s="227"/>
      <c r="H331" s="106" t="s">
        <v>4115</v>
      </c>
      <c r="I331" s="130">
        <v>43081</v>
      </c>
      <c r="J331" s="3">
        <v>50000</v>
      </c>
      <c r="K331" s="106"/>
      <c r="L331" s="130"/>
      <c r="M331" s="3"/>
      <c r="N331" s="106"/>
      <c r="O331" s="130"/>
      <c r="P331" s="3"/>
      <c r="Q331" s="229"/>
      <c r="R331" s="223"/>
      <c r="S331" s="225"/>
      <c r="T331" s="225"/>
      <c r="U331" s="225"/>
      <c r="V331" s="225"/>
      <c r="W331" s="225"/>
      <c r="X331" s="211"/>
      <c r="Y331" s="213"/>
      <c r="Z331" s="213"/>
      <c r="AA331" s="213"/>
      <c r="AB331" s="215"/>
    </row>
    <row r="332" spans="1:28" s="9" customFormat="1" x14ac:dyDescent="0.15">
      <c r="A332" s="200" t="s">
        <v>5539</v>
      </c>
      <c r="B332" s="176" t="s">
        <v>5726</v>
      </c>
      <c r="C332" s="218" t="s">
        <v>5540</v>
      </c>
      <c r="D332" s="218" t="s">
        <v>5541</v>
      </c>
      <c r="E332" s="220" t="s">
        <v>5542</v>
      </c>
      <c r="F332" s="226" t="s">
        <v>68</v>
      </c>
      <c r="G332" s="226">
        <v>43411</v>
      </c>
      <c r="H332" s="204" t="s">
        <v>5543</v>
      </c>
      <c r="I332" s="205"/>
      <c r="J332" s="206"/>
      <c r="K332" s="204"/>
      <c r="L332" s="205"/>
      <c r="M332" s="206"/>
      <c r="N332" s="204"/>
      <c r="O332" s="205"/>
      <c r="P332" s="206"/>
      <c r="Q332" s="228"/>
      <c r="R332" s="222"/>
      <c r="S332" s="224"/>
      <c r="T332" s="224"/>
      <c r="U332" s="224"/>
      <c r="V332" s="224"/>
      <c r="W332" s="224"/>
      <c r="X332" s="169"/>
      <c r="Y332" s="212"/>
      <c r="Z332" s="212" t="s">
        <v>23</v>
      </c>
      <c r="AA332" s="212"/>
      <c r="AB332" s="214"/>
    </row>
    <row r="333" spans="1:28" ht="14.25" thickBot="1" x14ac:dyDescent="0.2">
      <c r="A333" s="201"/>
      <c r="B333" s="177"/>
      <c r="C333" s="219"/>
      <c r="D333" s="219"/>
      <c r="E333" s="221"/>
      <c r="F333" s="227"/>
      <c r="G333" s="227"/>
      <c r="H333" s="106" t="s">
        <v>4882</v>
      </c>
      <c r="I333" s="130">
        <v>43539</v>
      </c>
      <c r="J333" s="3">
        <v>4720</v>
      </c>
      <c r="K333" s="106"/>
      <c r="L333" s="130"/>
      <c r="M333" s="3"/>
      <c r="N333" s="106"/>
      <c r="O333" s="130"/>
      <c r="P333" s="3"/>
      <c r="Q333" s="229"/>
      <c r="R333" s="223"/>
      <c r="S333" s="225"/>
      <c r="T333" s="225"/>
      <c r="U333" s="225"/>
      <c r="V333" s="225"/>
      <c r="W333" s="225"/>
      <c r="X333" s="211"/>
      <c r="Y333" s="213"/>
      <c r="Z333" s="213"/>
      <c r="AA333" s="213"/>
      <c r="AB333" s="215"/>
    </row>
    <row r="334" spans="1:28" s="9" customFormat="1" x14ac:dyDescent="0.15">
      <c r="A334" s="200" t="s">
        <v>2037</v>
      </c>
      <c r="B334" s="176" t="s">
        <v>5727</v>
      </c>
      <c r="C334" s="218" t="s">
        <v>3768</v>
      </c>
      <c r="D334" s="218" t="s">
        <v>3769</v>
      </c>
      <c r="E334" s="220" t="s">
        <v>2038</v>
      </c>
      <c r="F334" s="226" t="s">
        <v>853</v>
      </c>
      <c r="G334" s="226">
        <v>41682</v>
      </c>
      <c r="H334" s="204" t="s">
        <v>5470</v>
      </c>
      <c r="I334" s="205"/>
      <c r="J334" s="206"/>
      <c r="K334" s="204" t="s">
        <v>5506</v>
      </c>
      <c r="L334" s="205"/>
      <c r="M334" s="206"/>
      <c r="N334" s="204"/>
      <c r="O334" s="205"/>
      <c r="P334" s="206"/>
      <c r="Q334" s="228" t="s">
        <v>4835</v>
      </c>
      <c r="R334" s="222"/>
      <c r="S334" s="224"/>
      <c r="T334" s="224"/>
      <c r="U334" s="224"/>
      <c r="V334" s="224" t="s">
        <v>23</v>
      </c>
      <c r="W334" s="224"/>
      <c r="X334" s="169"/>
      <c r="Y334" s="212" t="s">
        <v>23</v>
      </c>
      <c r="Z334" s="212" t="s">
        <v>23</v>
      </c>
      <c r="AA334" s="212"/>
      <c r="AB334" s="214"/>
    </row>
    <row r="335" spans="1:28" x14ac:dyDescent="0.15">
      <c r="A335" s="242"/>
      <c r="B335" s="243"/>
      <c r="C335" s="244"/>
      <c r="D335" s="244"/>
      <c r="E335" s="245"/>
      <c r="F335" s="237"/>
      <c r="G335" s="237"/>
      <c r="H335" s="15" t="s">
        <v>17</v>
      </c>
      <c r="I335" s="13">
        <v>41807</v>
      </c>
      <c r="J335" s="14">
        <v>30000</v>
      </c>
      <c r="K335" s="15" t="s">
        <v>4882</v>
      </c>
      <c r="L335" s="13">
        <v>43148</v>
      </c>
      <c r="M335" s="14">
        <v>50000</v>
      </c>
      <c r="N335" s="15"/>
      <c r="O335" s="13"/>
      <c r="P335" s="14"/>
      <c r="Q335" s="241"/>
      <c r="R335" s="235"/>
      <c r="S335" s="236"/>
      <c r="T335" s="236"/>
      <c r="U335" s="236"/>
      <c r="V335" s="236"/>
      <c r="W335" s="236"/>
      <c r="X335" s="170"/>
      <c r="Y335" s="232"/>
      <c r="Z335" s="232"/>
      <c r="AA335" s="232"/>
      <c r="AB335" s="233"/>
    </row>
    <row r="336" spans="1:28" ht="14.25" thickBot="1" x14ac:dyDescent="0.2">
      <c r="A336" s="201"/>
      <c r="B336" s="177"/>
      <c r="C336" s="219"/>
      <c r="D336" s="219"/>
      <c r="E336" s="221"/>
      <c r="F336" s="227"/>
      <c r="G336" s="227"/>
      <c r="H336" s="110" t="s">
        <v>4115</v>
      </c>
      <c r="I336" s="117">
        <v>42801</v>
      </c>
      <c r="J336" s="10">
        <v>20000</v>
      </c>
      <c r="K336" s="110"/>
      <c r="L336" s="117"/>
      <c r="M336" s="10"/>
      <c r="N336" s="110"/>
      <c r="O336" s="117"/>
      <c r="P336" s="10"/>
      <c r="Q336" s="229"/>
      <c r="R336" s="223"/>
      <c r="S336" s="225"/>
      <c r="T336" s="225"/>
      <c r="U336" s="225"/>
      <c r="V336" s="225"/>
      <c r="W336" s="225"/>
      <c r="X336" s="211"/>
      <c r="Y336" s="213"/>
      <c r="Z336" s="213"/>
      <c r="AA336" s="213"/>
      <c r="AB336" s="215"/>
    </row>
    <row r="337" spans="1:28" s="9" customFormat="1" ht="12" customHeight="1" x14ac:dyDescent="0.15">
      <c r="A337" s="200" t="s">
        <v>2228</v>
      </c>
      <c r="B337" s="176" t="s">
        <v>5728</v>
      </c>
      <c r="C337" s="218" t="s">
        <v>1442</v>
      </c>
      <c r="D337" s="218" t="s">
        <v>1443</v>
      </c>
      <c r="E337" s="220" t="s">
        <v>1444</v>
      </c>
      <c r="F337" s="226" t="s">
        <v>62</v>
      </c>
      <c r="G337" s="226">
        <v>41143</v>
      </c>
      <c r="H337" s="204" t="s">
        <v>1445</v>
      </c>
      <c r="I337" s="205"/>
      <c r="J337" s="206"/>
      <c r="K337" s="204"/>
      <c r="L337" s="205"/>
      <c r="M337" s="206"/>
      <c r="N337" s="204"/>
      <c r="O337" s="205"/>
      <c r="P337" s="206"/>
      <c r="Q337" s="228"/>
      <c r="R337" s="222"/>
      <c r="S337" s="224"/>
      <c r="T337" s="224"/>
      <c r="U337" s="224" t="s">
        <v>23</v>
      </c>
      <c r="V337" s="224"/>
      <c r="W337" s="224"/>
      <c r="X337" s="169"/>
      <c r="Y337" s="212"/>
      <c r="Z337" s="212"/>
      <c r="AA337" s="212"/>
      <c r="AB337" s="214"/>
    </row>
    <row r="338" spans="1:28" ht="14.25" thickBot="1" x14ac:dyDescent="0.2">
      <c r="A338" s="201"/>
      <c r="B338" s="177"/>
      <c r="C338" s="219"/>
      <c r="D338" s="219"/>
      <c r="E338" s="221"/>
      <c r="F338" s="227"/>
      <c r="G338" s="227"/>
      <c r="H338" s="106" t="s">
        <v>50</v>
      </c>
      <c r="I338" s="130">
        <v>41499</v>
      </c>
      <c r="J338" s="3">
        <v>30000</v>
      </c>
      <c r="K338" s="106"/>
      <c r="L338" s="130"/>
      <c r="M338" s="3"/>
      <c r="N338" s="106"/>
      <c r="O338" s="130"/>
      <c r="P338" s="3"/>
      <c r="Q338" s="229"/>
      <c r="R338" s="223"/>
      <c r="S338" s="225"/>
      <c r="T338" s="225"/>
      <c r="U338" s="225"/>
      <c r="V338" s="225"/>
      <c r="W338" s="225"/>
      <c r="X338" s="211"/>
      <c r="Y338" s="213"/>
      <c r="Z338" s="213"/>
      <c r="AA338" s="213"/>
      <c r="AB338" s="215"/>
    </row>
    <row r="339" spans="1:28" s="9" customFormat="1" x14ac:dyDescent="0.15">
      <c r="A339" s="200" t="s">
        <v>1437</v>
      </c>
      <c r="B339" s="176" t="s">
        <v>5728</v>
      </c>
      <c r="C339" s="218" t="s">
        <v>1438</v>
      </c>
      <c r="D339" s="218" t="s">
        <v>1439</v>
      </c>
      <c r="E339" s="220" t="s">
        <v>1440</v>
      </c>
      <c r="F339" s="226" t="s">
        <v>62</v>
      </c>
      <c r="G339" s="226">
        <v>41332</v>
      </c>
      <c r="H339" s="204" t="s">
        <v>1441</v>
      </c>
      <c r="I339" s="205"/>
      <c r="J339" s="206"/>
      <c r="K339" s="204"/>
      <c r="L339" s="205"/>
      <c r="M339" s="206"/>
      <c r="N339" s="204"/>
      <c r="O339" s="205"/>
      <c r="P339" s="206"/>
      <c r="Q339" s="228"/>
      <c r="R339" s="222"/>
      <c r="S339" s="224"/>
      <c r="T339" s="224"/>
      <c r="U339" s="224" t="s">
        <v>23</v>
      </c>
      <c r="V339" s="224"/>
      <c r="W339" s="224"/>
      <c r="X339" s="169"/>
      <c r="Y339" s="212"/>
      <c r="Z339" s="212"/>
      <c r="AA339" s="212"/>
      <c r="AB339" s="214"/>
    </row>
    <row r="340" spans="1:28" ht="14.25" thickBot="1" x14ac:dyDescent="0.2">
      <c r="A340" s="201"/>
      <c r="B340" s="177"/>
      <c r="C340" s="219"/>
      <c r="D340" s="219"/>
      <c r="E340" s="221"/>
      <c r="F340" s="227"/>
      <c r="G340" s="227"/>
      <c r="H340" s="106" t="s">
        <v>50</v>
      </c>
      <c r="I340" s="130">
        <v>41541</v>
      </c>
      <c r="J340" s="3">
        <v>30000</v>
      </c>
      <c r="K340" s="106"/>
      <c r="L340" s="130"/>
      <c r="M340" s="3"/>
      <c r="N340" s="106"/>
      <c r="O340" s="130"/>
      <c r="P340" s="3"/>
      <c r="Q340" s="229"/>
      <c r="R340" s="223"/>
      <c r="S340" s="225"/>
      <c r="T340" s="225"/>
      <c r="U340" s="225"/>
      <c r="V340" s="225"/>
      <c r="W340" s="225"/>
      <c r="X340" s="211"/>
      <c r="Y340" s="213"/>
      <c r="Z340" s="213"/>
      <c r="AA340" s="213"/>
      <c r="AB340" s="215"/>
    </row>
    <row r="341" spans="1:28" s="9" customFormat="1" ht="14.25" thickBot="1" x14ac:dyDescent="0.2">
      <c r="A341" s="216" t="s">
        <v>2780</v>
      </c>
      <c r="B341" s="176" t="s">
        <v>5728</v>
      </c>
      <c r="C341" s="218" t="s">
        <v>2781</v>
      </c>
      <c r="D341" s="218" t="s">
        <v>2782</v>
      </c>
      <c r="E341" s="220" t="s">
        <v>2783</v>
      </c>
      <c r="F341" s="226" t="s">
        <v>62</v>
      </c>
      <c r="G341" s="226">
        <v>42216</v>
      </c>
      <c r="H341" s="204" t="s">
        <v>2784</v>
      </c>
      <c r="I341" s="205"/>
      <c r="J341" s="206"/>
      <c r="K341" s="204"/>
      <c r="L341" s="205"/>
      <c r="M341" s="206"/>
      <c r="N341" s="204"/>
      <c r="O341" s="205"/>
      <c r="P341" s="206"/>
      <c r="Q341" s="228"/>
      <c r="R341" s="222"/>
      <c r="S341" s="224"/>
      <c r="T341" s="224"/>
      <c r="U341" s="224"/>
      <c r="V341" s="224"/>
      <c r="W341" s="319" t="s">
        <v>23</v>
      </c>
      <c r="X341" s="320"/>
      <c r="Y341" s="317"/>
      <c r="Z341" s="317"/>
      <c r="AA341" s="317"/>
      <c r="AB341" s="318"/>
    </row>
    <row r="342" spans="1:28" ht="14.25" thickBot="1" x14ac:dyDescent="0.2">
      <c r="A342" s="217"/>
      <c r="B342" s="177"/>
      <c r="C342" s="219"/>
      <c r="D342" s="219"/>
      <c r="E342" s="221"/>
      <c r="F342" s="227"/>
      <c r="G342" s="227"/>
      <c r="H342" s="106" t="s">
        <v>15</v>
      </c>
      <c r="I342" s="130">
        <v>42276</v>
      </c>
      <c r="J342" s="3">
        <v>17200</v>
      </c>
      <c r="K342" s="106"/>
      <c r="L342" s="130"/>
      <c r="M342" s="3"/>
      <c r="N342" s="106"/>
      <c r="O342" s="130"/>
      <c r="P342" s="3"/>
      <c r="Q342" s="229"/>
      <c r="R342" s="223"/>
      <c r="S342" s="225"/>
      <c r="T342" s="225"/>
      <c r="U342" s="225"/>
      <c r="V342" s="225"/>
      <c r="W342" s="319"/>
      <c r="X342" s="320"/>
      <c r="Y342" s="317"/>
      <c r="Z342" s="317"/>
      <c r="AA342" s="317"/>
      <c r="AB342" s="318"/>
    </row>
    <row r="343" spans="1:28" s="9" customFormat="1" x14ac:dyDescent="0.15">
      <c r="A343" s="200" t="s">
        <v>4574</v>
      </c>
      <c r="B343" s="176" t="s">
        <v>5728</v>
      </c>
      <c r="C343" s="218" t="s">
        <v>4566</v>
      </c>
      <c r="D343" s="218" t="s">
        <v>4567</v>
      </c>
      <c r="E343" s="220" t="s">
        <v>4568</v>
      </c>
      <c r="F343" s="226" t="s">
        <v>62</v>
      </c>
      <c r="G343" s="226">
        <v>42675</v>
      </c>
      <c r="H343" s="204" t="s">
        <v>4569</v>
      </c>
      <c r="I343" s="205"/>
      <c r="J343" s="206"/>
      <c r="K343" s="204"/>
      <c r="L343" s="205"/>
      <c r="M343" s="206"/>
      <c r="N343" s="204"/>
      <c r="O343" s="205"/>
      <c r="P343" s="206"/>
      <c r="Q343" s="228"/>
      <c r="R343" s="222"/>
      <c r="S343" s="224"/>
      <c r="T343" s="224"/>
      <c r="U343" s="224"/>
      <c r="V343" s="224"/>
      <c r="W343" s="224"/>
      <c r="X343" s="169"/>
      <c r="Y343" s="230" t="s">
        <v>23</v>
      </c>
      <c r="Z343" s="212"/>
      <c r="AA343" s="212"/>
      <c r="AB343" s="214"/>
    </row>
    <row r="344" spans="1:28" ht="14.25" thickBot="1" x14ac:dyDescent="0.2">
      <c r="A344" s="201"/>
      <c r="B344" s="177"/>
      <c r="C344" s="219"/>
      <c r="D344" s="219"/>
      <c r="E344" s="221"/>
      <c r="F344" s="227"/>
      <c r="G344" s="227"/>
      <c r="H344" s="106" t="s">
        <v>4115</v>
      </c>
      <c r="I344" s="130">
        <v>43067</v>
      </c>
      <c r="J344" s="3">
        <v>50000</v>
      </c>
      <c r="K344" s="106"/>
      <c r="L344" s="130"/>
      <c r="M344" s="3"/>
      <c r="N344" s="106"/>
      <c r="O344" s="130"/>
      <c r="P344" s="3"/>
      <c r="Q344" s="229"/>
      <c r="R344" s="223"/>
      <c r="S344" s="225"/>
      <c r="T344" s="225"/>
      <c r="U344" s="225"/>
      <c r="V344" s="225"/>
      <c r="W344" s="225"/>
      <c r="X344" s="211"/>
      <c r="Y344" s="231"/>
      <c r="Z344" s="213"/>
      <c r="AA344" s="213"/>
      <c r="AB344" s="215"/>
    </row>
    <row r="345" spans="1:28" x14ac:dyDescent="0.15">
      <c r="A345" s="279" t="s">
        <v>137</v>
      </c>
      <c r="B345" s="249" t="s">
        <v>5729</v>
      </c>
      <c r="C345" s="281" t="s">
        <v>138</v>
      </c>
      <c r="D345" s="281" t="s">
        <v>139</v>
      </c>
      <c r="E345" s="282" t="s">
        <v>140</v>
      </c>
      <c r="F345" s="283" t="s">
        <v>56</v>
      </c>
      <c r="G345" s="283">
        <v>40350</v>
      </c>
      <c r="H345" s="306" t="s">
        <v>141</v>
      </c>
      <c r="I345" s="307"/>
      <c r="J345" s="308"/>
      <c r="K345" s="306" t="s">
        <v>142</v>
      </c>
      <c r="L345" s="307"/>
      <c r="M345" s="308"/>
      <c r="N345" s="306" t="s">
        <v>143</v>
      </c>
      <c r="O345" s="307"/>
      <c r="P345" s="308"/>
      <c r="Q345" s="309" t="s">
        <v>144</v>
      </c>
      <c r="R345" s="310"/>
      <c r="S345" s="303" t="s">
        <v>23</v>
      </c>
      <c r="T345" s="303" t="s">
        <v>23</v>
      </c>
      <c r="U345" s="303" t="s">
        <v>23</v>
      </c>
      <c r="V345" s="303"/>
      <c r="W345" s="303"/>
      <c r="X345" s="305"/>
      <c r="Y345" s="303"/>
      <c r="Z345" s="303"/>
      <c r="AA345" s="303"/>
      <c r="AB345" s="304"/>
    </row>
    <row r="346" spans="1:28" ht="14.25" thickBot="1" x14ac:dyDescent="0.2">
      <c r="A346" s="279"/>
      <c r="B346" s="272"/>
      <c r="C346" s="281"/>
      <c r="D346" s="281"/>
      <c r="E346" s="282"/>
      <c r="F346" s="283"/>
      <c r="G346" s="283"/>
      <c r="H346" s="129" t="s">
        <v>20</v>
      </c>
      <c r="I346" s="38">
        <v>40695</v>
      </c>
      <c r="J346" s="39">
        <v>30000</v>
      </c>
      <c r="K346" s="129" t="s">
        <v>21</v>
      </c>
      <c r="L346" s="38">
        <v>41219</v>
      </c>
      <c r="M346" s="39">
        <v>30000</v>
      </c>
      <c r="N346" s="129" t="s">
        <v>50</v>
      </c>
      <c r="O346" s="38">
        <v>41555</v>
      </c>
      <c r="P346" s="39">
        <v>30000</v>
      </c>
      <c r="Q346" s="316"/>
      <c r="R346" s="310"/>
      <c r="S346" s="303"/>
      <c r="T346" s="303"/>
      <c r="U346" s="303"/>
      <c r="V346" s="303"/>
      <c r="W346" s="303"/>
      <c r="X346" s="305"/>
      <c r="Y346" s="303"/>
      <c r="Z346" s="303"/>
      <c r="AA346" s="303"/>
      <c r="AB346" s="304"/>
    </row>
    <row r="347" spans="1:28" s="9" customFormat="1" x14ac:dyDescent="0.15">
      <c r="A347" s="200" t="s">
        <v>2039</v>
      </c>
      <c r="B347" s="176" t="s">
        <v>5730</v>
      </c>
      <c r="C347" s="218" t="s">
        <v>2040</v>
      </c>
      <c r="D347" s="218" t="s">
        <v>2041</v>
      </c>
      <c r="E347" s="220" t="s">
        <v>2042</v>
      </c>
      <c r="F347" s="226" t="s">
        <v>62</v>
      </c>
      <c r="G347" s="226">
        <v>41675</v>
      </c>
      <c r="H347" s="204" t="s">
        <v>2043</v>
      </c>
      <c r="I347" s="205"/>
      <c r="J347" s="206"/>
      <c r="K347" s="204"/>
      <c r="L347" s="205"/>
      <c r="M347" s="206"/>
      <c r="N347" s="204"/>
      <c r="O347" s="205"/>
      <c r="P347" s="206"/>
      <c r="Q347" s="228"/>
      <c r="R347" s="222"/>
      <c r="S347" s="224"/>
      <c r="T347" s="224"/>
      <c r="U347" s="224"/>
      <c r="V347" s="224" t="s">
        <v>23</v>
      </c>
      <c r="W347" s="224"/>
      <c r="X347" s="169"/>
      <c r="Y347" s="212"/>
      <c r="Z347" s="212"/>
      <c r="AA347" s="212"/>
      <c r="AB347" s="214"/>
    </row>
    <row r="348" spans="1:28" ht="14.25" thickBot="1" x14ac:dyDescent="0.2">
      <c r="A348" s="201"/>
      <c r="B348" s="177"/>
      <c r="C348" s="219"/>
      <c r="D348" s="219"/>
      <c r="E348" s="221"/>
      <c r="F348" s="227"/>
      <c r="G348" s="227"/>
      <c r="H348" s="106" t="s">
        <v>17</v>
      </c>
      <c r="I348" s="130">
        <v>42024</v>
      </c>
      <c r="J348" s="3">
        <v>30000</v>
      </c>
      <c r="K348" s="106"/>
      <c r="L348" s="130"/>
      <c r="M348" s="3"/>
      <c r="N348" s="106"/>
      <c r="O348" s="130"/>
      <c r="P348" s="3"/>
      <c r="Q348" s="229"/>
      <c r="R348" s="223"/>
      <c r="S348" s="225"/>
      <c r="T348" s="225"/>
      <c r="U348" s="225"/>
      <c r="V348" s="225"/>
      <c r="W348" s="225"/>
      <c r="X348" s="211"/>
      <c r="Y348" s="213"/>
      <c r="Z348" s="213"/>
      <c r="AA348" s="213"/>
      <c r="AB348" s="215"/>
    </row>
    <row r="349" spans="1:28" s="9" customFormat="1" ht="14.25" thickBot="1" x14ac:dyDescent="0.2">
      <c r="A349" s="216" t="s">
        <v>4109</v>
      </c>
      <c r="B349" s="176" t="s">
        <v>5731</v>
      </c>
      <c r="C349" s="218" t="s">
        <v>4110</v>
      </c>
      <c r="D349" s="218" t="s">
        <v>4111</v>
      </c>
      <c r="E349" s="220" t="s">
        <v>4112</v>
      </c>
      <c r="F349" s="226" t="s">
        <v>3986</v>
      </c>
      <c r="G349" s="226">
        <v>42625</v>
      </c>
      <c r="H349" s="204" t="s">
        <v>4113</v>
      </c>
      <c r="I349" s="205"/>
      <c r="J349" s="206"/>
      <c r="K349" s="204"/>
      <c r="L349" s="205"/>
      <c r="M349" s="206"/>
      <c r="N349" s="204"/>
      <c r="O349" s="205"/>
      <c r="P349" s="206"/>
      <c r="Q349" s="228"/>
      <c r="R349" s="222"/>
      <c r="S349" s="224"/>
      <c r="T349" s="224"/>
      <c r="U349" s="224"/>
      <c r="V349" s="224"/>
      <c r="W349" s="319"/>
      <c r="X349" s="343" t="s">
        <v>23</v>
      </c>
      <c r="Y349" s="317"/>
      <c r="Z349" s="317"/>
      <c r="AA349" s="317"/>
      <c r="AB349" s="318"/>
    </row>
    <row r="350" spans="1:28" ht="14.25" thickBot="1" x14ac:dyDescent="0.2">
      <c r="A350" s="217"/>
      <c r="B350" s="177"/>
      <c r="C350" s="219"/>
      <c r="D350" s="219"/>
      <c r="E350" s="221"/>
      <c r="F350" s="227"/>
      <c r="G350" s="227"/>
      <c r="H350" s="106" t="s">
        <v>13</v>
      </c>
      <c r="I350" s="130">
        <v>42825</v>
      </c>
      <c r="J350" s="3">
        <v>15630</v>
      </c>
      <c r="K350" s="106"/>
      <c r="L350" s="130"/>
      <c r="M350" s="3"/>
      <c r="N350" s="106"/>
      <c r="O350" s="130"/>
      <c r="P350" s="3"/>
      <c r="Q350" s="229"/>
      <c r="R350" s="223"/>
      <c r="S350" s="225"/>
      <c r="T350" s="225"/>
      <c r="U350" s="225"/>
      <c r="V350" s="225"/>
      <c r="W350" s="319"/>
      <c r="X350" s="343"/>
      <c r="Y350" s="317"/>
      <c r="Z350" s="317"/>
      <c r="AA350" s="317"/>
      <c r="AB350" s="318"/>
    </row>
    <row r="351" spans="1:28" s="9" customFormat="1" x14ac:dyDescent="0.15">
      <c r="A351" s="200" t="s">
        <v>2044</v>
      </c>
      <c r="B351" s="176" t="s">
        <v>5732</v>
      </c>
      <c r="C351" s="218" t="s">
        <v>2045</v>
      </c>
      <c r="D351" s="218" t="s">
        <v>2046</v>
      </c>
      <c r="E351" s="220" t="s">
        <v>2047</v>
      </c>
      <c r="F351" s="226" t="s">
        <v>36</v>
      </c>
      <c r="G351" s="226">
        <v>41436</v>
      </c>
      <c r="H351" s="204" t="s">
        <v>2048</v>
      </c>
      <c r="I351" s="205"/>
      <c r="J351" s="206"/>
      <c r="K351" s="204" t="s">
        <v>4601</v>
      </c>
      <c r="L351" s="205"/>
      <c r="M351" s="206"/>
      <c r="N351" s="204"/>
      <c r="O351" s="205"/>
      <c r="P351" s="206"/>
      <c r="Q351" s="228" t="s">
        <v>4602</v>
      </c>
      <c r="R351" s="222"/>
      <c r="S351" s="224"/>
      <c r="T351" s="224"/>
      <c r="U351" s="224"/>
      <c r="V351" s="224" t="s">
        <v>23</v>
      </c>
      <c r="W351" s="224"/>
      <c r="X351" s="169"/>
      <c r="Y351" s="212" t="s">
        <v>23</v>
      </c>
      <c r="Z351" s="212"/>
      <c r="AA351" s="212"/>
      <c r="AB351" s="214"/>
    </row>
    <row r="352" spans="1:28" ht="14.25" thickBot="1" x14ac:dyDescent="0.2">
      <c r="A352" s="201"/>
      <c r="B352" s="177"/>
      <c r="C352" s="219"/>
      <c r="D352" s="219"/>
      <c r="E352" s="221"/>
      <c r="F352" s="227"/>
      <c r="G352" s="227"/>
      <c r="H352" s="106" t="s">
        <v>17</v>
      </c>
      <c r="I352" s="130">
        <v>41757</v>
      </c>
      <c r="J352" s="3">
        <v>30000</v>
      </c>
      <c r="K352" s="106" t="s">
        <v>4115</v>
      </c>
      <c r="L352" s="130">
        <v>43077</v>
      </c>
      <c r="M352" s="3">
        <v>50000</v>
      </c>
      <c r="N352" s="106"/>
      <c r="O352" s="130"/>
      <c r="P352" s="3"/>
      <c r="Q352" s="229"/>
      <c r="R352" s="223"/>
      <c r="S352" s="225"/>
      <c r="T352" s="225"/>
      <c r="U352" s="225"/>
      <c r="V352" s="225"/>
      <c r="W352" s="225"/>
      <c r="X352" s="211"/>
      <c r="Y352" s="213"/>
      <c r="Z352" s="213"/>
      <c r="AA352" s="213"/>
      <c r="AB352" s="215"/>
    </row>
    <row r="353" spans="1:28" s="9" customFormat="1" ht="14.25" thickBot="1" x14ac:dyDescent="0.2">
      <c r="A353" s="242" t="s">
        <v>2785</v>
      </c>
      <c r="B353" s="176" t="s">
        <v>5733</v>
      </c>
      <c r="C353" s="244" t="s">
        <v>2786</v>
      </c>
      <c r="D353" s="244" t="s">
        <v>2787</v>
      </c>
      <c r="E353" s="245" t="s">
        <v>2788</v>
      </c>
      <c r="F353" s="237" t="s">
        <v>853</v>
      </c>
      <c r="G353" s="237">
        <v>42240</v>
      </c>
      <c r="H353" s="238" t="s">
        <v>2789</v>
      </c>
      <c r="I353" s="239"/>
      <c r="J353" s="240"/>
      <c r="K353" s="238"/>
      <c r="L353" s="239"/>
      <c r="M353" s="240"/>
      <c r="N353" s="238"/>
      <c r="O353" s="239"/>
      <c r="P353" s="240"/>
      <c r="Q353" s="241"/>
      <c r="R353" s="235"/>
      <c r="S353" s="236"/>
      <c r="T353" s="236"/>
      <c r="U353" s="236"/>
      <c r="V353" s="236"/>
      <c r="W353" s="319" t="s">
        <v>23</v>
      </c>
      <c r="X353" s="170" t="s">
        <v>23</v>
      </c>
      <c r="Y353" s="232"/>
      <c r="Z353" s="232"/>
      <c r="AA353" s="232"/>
      <c r="AB353" s="233"/>
    </row>
    <row r="354" spans="1:28" ht="14.25" thickBot="1" x14ac:dyDescent="0.2">
      <c r="A354" s="242"/>
      <c r="B354" s="243"/>
      <c r="C354" s="244"/>
      <c r="D354" s="244"/>
      <c r="E354" s="245"/>
      <c r="F354" s="237"/>
      <c r="G354" s="237"/>
      <c r="H354" s="15" t="s">
        <v>15</v>
      </c>
      <c r="I354" s="13">
        <v>42416</v>
      </c>
      <c r="J354" s="14">
        <v>42380</v>
      </c>
      <c r="K354" s="15"/>
      <c r="L354" s="13"/>
      <c r="M354" s="14"/>
      <c r="N354" s="15"/>
      <c r="O354" s="13"/>
      <c r="P354" s="14"/>
      <c r="Q354" s="241"/>
      <c r="R354" s="235"/>
      <c r="S354" s="236"/>
      <c r="T354" s="236"/>
      <c r="U354" s="236"/>
      <c r="V354" s="236"/>
      <c r="W354" s="319"/>
      <c r="X354" s="170"/>
      <c r="Y354" s="232"/>
      <c r="Z354" s="232"/>
      <c r="AA354" s="232"/>
      <c r="AB354" s="233"/>
    </row>
    <row r="355" spans="1:28" ht="14.25" thickBot="1" x14ac:dyDescent="0.2">
      <c r="A355" s="242"/>
      <c r="B355" s="177"/>
      <c r="C355" s="244"/>
      <c r="D355" s="244"/>
      <c r="E355" s="245"/>
      <c r="F355" s="237"/>
      <c r="G355" s="237"/>
      <c r="H355" s="119" t="s">
        <v>13</v>
      </c>
      <c r="I355" s="127">
        <v>42549</v>
      </c>
      <c r="J355" s="16">
        <v>7620</v>
      </c>
      <c r="K355" s="119"/>
      <c r="L355" s="127"/>
      <c r="M355" s="16"/>
      <c r="N355" s="119"/>
      <c r="O355" s="127"/>
      <c r="P355" s="16"/>
      <c r="Q355" s="241"/>
      <c r="R355" s="235"/>
      <c r="S355" s="236"/>
      <c r="T355" s="236"/>
      <c r="U355" s="236"/>
      <c r="V355" s="236"/>
      <c r="W355" s="319"/>
      <c r="X355" s="170"/>
      <c r="Y355" s="232"/>
      <c r="Z355" s="232"/>
      <c r="AA355" s="232"/>
      <c r="AB355" s="233"/>
    </row>
    <row r="356" spans="1:28" s="9" customFormat="1" x14ac:dyDescent="0.15">
      <c r="A356" s="200" t="s">
        <v>149</v>
      </c>
      <c r="B356" s="176" t="s">
        <v>5735</v>
      </c>
      <c r="C356" s="218" t="s">
        <v>150</v>
      </c>
      <c r="D356" s="218" t="s">
        <v>151</v>
      </c>
      <c r="E356" s="220" t="s">
        <v>152</v>
      </c>
      <c r="F356" s="226" t="s">
        <v>56</v>
      </c>
      <c r="G356" s="226">
        <v>40620</v>
      </c>
      <c r="H356" s="204" t="s">
        <v>3803</v>
      </c>
      <c r="I356" s="205"/>
      <c r="J356" s="206"/>
      <c r="K356" s="204"/>
      <c r="L356" s="205"/>
      <c r="M356" s="206"/>
      <c r="N356" s="204"/>
      <c r="O356" s="205"/>
      <c r="P356" s="206"/>
      <c r="Q356" s="228"/>
      <c r="R356" s="222"/>
      <c r="S356" s="224" t="s">
        <v>23</v>
      </c>
      <c r="T356" s="224"/>
      <c r="U356" s="224"/>
      <c r="V356" s="224"/>
      <c r="W356" s="224"/>
      <c r="X356" s="169"/>
      <c r="Y356" s="212"/>
      <c r="Z356" s="212"/>
      <c r="AA356" s="212"/>
      <c r="AB356" s="214"/>
    </row>
    <row r="357" spans="1:28" ht="14.25" thickBot="1" x14ac:dyDescent="0.2">
      <c r="A357" s="201"/>
      <c r="B357" s="177"/>
      <c r="C357" s="219"/>
      <c r="D357" s="219"/>
      <c r="E357" s="221"/>
      <c r="F357" s="227"/>
      <c r="G357" s="227"/>
      <c r="H357" s="106" t="s">
        <v>20</v>
      </c>
      <c r="I357" s="130">
        <v>40991</v>
      </c>
      <c r="J357" s="3">
        <v>30000</v>
      </c>
      <c r="K357" s="106"/>
      <c r="L357" s="130"/>
      <c r="M357" s="3"/>
      <c r="N357" s="106"/>
      <c r="O357" s="130"/>
      <c r="P357" s="3"/>
      <c r="Q357" s="229"/>
      <c r="R357" s="223"/>
      <c r="S357" s="225"/>
      <c r="T357" s="225"/>
      <c r="U357" s="225"/>
      <c r="V357" s="225"/>
      <c r="W357" s="225"/>
      <c r="X357" s="211"/>
      <c r="Y357" s="213"/>
      <c r="Z357" s="213"/>
      <c r="AA357" s="213"/>
      <c r="AB357" s="215"/>
    </row>
    <row r="358" spans="1:28" x14ac:dyDescent="0.15">
      <c r="A358" s="270" t="s">
        <v>148</v>
      </c>
      <c r="B358" s="249" t="s">
        <v>5734</v>
      </c>
      <c r="C358" s="273" t="s">
        <v>145</v>
      </c>
      <c r="D358" s="273" t="s">
        <v>146</v>
      </c>
      <c r="E358" s="275" t="s">
        <v>147</v>
      </c>
      <c r="F358" s="277" t="s">
        <v>56</v>
      </c>
      <c r="G358" s="277">
        <v>40688</v>
      </c>
      <c r="H358" s="352">
        <v>40688</v>
      </c>
      <c r="I358" s="291"/>
      <c r="J358" s="292"/>
      <c r="K358" s="290"/>
      <c r="L358" s="291"/>
      <c r="M358" s="292"/>
      <c r="N358" s="290"/>
      <c r="O358" s="291"/>
      <c r="P358" s="292"/>
      <c r="Q358" s="293" t="s">
        <v>3804</v>
      </c>
      <c r="R358" s="295"/>
      <c r="S358" s="284" t="s">
        <v>23</v>
      </c>
      <c r="T358" s="284"/>
      <c r="U358" s="284"/>
      <c r="V358" s="284"/>
      <c r="W358" s="284"/>
      <c r="X358" s="288"/>
      <c r="Y358" s="284"/>
      <c r="Z358" s="284"/>
      <c r="AA358" s="284"/>
      <c r="AB358" s="286"/>
    </row>
    <row r="359" spans="1:28" ht="14.25" thickBot="1" x14ac:dyDescent="0.2">
      <c r="A359" s="271"/>
      <c r="B359" s="272"/>
      <c r="C359" s="274"/>
      <c r="D359" s="274"/>
      <c r="E359" s="276"/>
      <c r="F359" s="255"/>
      <c r="G359" s="255"/>
      <c r="H359" s="1" t="s">
        <v>20</v>
      </c>
      <c r="I359" s="144">
        <v>40926</v>
      </c>
      <c r="J359" s="2">
        <v>30000</v>
      </c>
      <c r="K359" s="1"/>
      <c r="L359" s="144"/>
      <c r="M359" s="2"/>
      <c r="N359" s="1"/>
      <c r="O359" s="144"/>
      <c r="P359" s="2"/>
      <c r="Q359" s="294"/>
      <c r="R359" s="223"/>
      <c r="S359" s="225"/>
      <c r="T359" s="225"/>
      <c r="U359" s="225"/>
      <c r="V359" s="225"/>
      <c r="W359" s="225"/>
      <c r="X359" s="211"/>
      <c r="Y359" s="213"/>
      <c r="Z359" s="213"/>
      <c r="AA359" s="213"/>
      <c r="AB359" s="215"/>
    </row>
    <row r="360" spans="1:28" s="9" customFormat="1" x14ac:dyDescent="0.15">
      <c r="A360" s="200" t="s">
        <v>4877</v>
      </c>
      <c r="B360" s="176" t="s">
        <v>6250</v>
      </c>
      <c r="C360" s="218" t="s">
        <v>4878</v>
      </c>
      <c r="D360" s="218" t="s">
        <v>4879</v>
      </c>
      <c r="E360" s="220" t="s">
        <v>4880</v>
      </c>
      <c r="F360" s="226" t="s">
        <v>62</v>
      </c>
      <c r="G360" s="226">
        <v>42802</v>
      </c>
      <c r="H360" s="204" t="s">
        <v>4881</v>
      </c>
      <c r="I360" s="205"/>
      <c r="J360" s="206"/>
      <c r="K360" s="204"/>
      <c r="L360" s="205"/>
      <c r="M360" s="206"/>
      <c r="N360" s="204"/>
      <c r="O360" s="205"/>
      <c r="P360" s="206"/>
      <c r="Q360" s="228"/>
      <c r="R360" s="222"/>
      <c r="S360" s="224"/>
      <c r="T360" s="224"/>
      <c r="U360" s="224"/>
      <c r="V360" s="224"/>
      <c r="W360" s="224"/>
      <c r="X360" s="169"/>
      <c r="Y360" s="212" t="s">
        <v>23</v>
      </c>
      <c r="Z360" s="212"/>
      <c r="AA360" s="212"/>
      <c r="AB360" s="214"/>
    </row>
    <row r="361" spans="1:28" ht="14.25" thickBot="1" x14ac:dyDescent="0.2">
      <c r="A361" s="201"/>
      <c r="B361" s="177"/>
      <c r="C361" s="219"/>
      <c r="D361" s="219"/>
      <c r="E361" s="221"/>
      <c r="F361" s="227"/>
      <c r="G361" s="227"/>
      <c r="H361" s="106" t="s">
        <v>4882</v>
      </c>
      <c r="I361" s="130">
        <v>42814</v>
      </c>
      <c r="J361" s="3">
        <v>50000</v>
      </c>
      <c r="K361" s="106"/>
      <c r="L361" s="130"/>
      <c r="M361" s="3"/>
      <c r="N361" s="106"/>
      <c r="O361" s="130"/>
      <c r="P361" s="3"/>
      <c r="Q361" s="229"/>
      <c r="R361" s="223"/>
      <c r="S361" s="225"/>
      <c r="T361" s="225"/>
      <c r="U361" s="225"/>
      <c r="V361" s="225"/>
      <c r="W361" s="225"/>
      <c r="X361" s="211"/>
      <c r="Y361" s="213"/>
      <c r="Z361" s="213"/>
      <c r="AA361" s="213"/>
      <c r="AB361" s="215"/>
    </row>
    <row r="362" spans="1:28" x14ac:dyDescent="0.15">
      <c r="A362" s="342" t="s">
        <v>4410</v>
      </c>
      <c r="B362" s="249" t="s">
        <v>5736</v>
      </c>
      <c r="C362" s="273" t="s">
        <v>4411</v>
      </c>
      <c r="D362" s="273" t="s">
        <v>4412</v>
      </c>
      <c r="E362" s="275" t="s">
        <v>4413</v>
      </c>
      <c r="F362" s="277" t="s">
        <v>36</v>
      </c>
      <c r="G362" s="277">
        <v>42685</v>
      </c>
      <c r="H362" s="290" t="s">
        <v>4414</v>
      </c>
      <c r="I362" s="291"/>
      <c r="J362" s="292"/>
      <c r="K362" s="290"/>
      <c r="L362" s="291"/>
      <c r="M362" s="292"/>
      <c r="N362" s="290"/>
      <c r="O362" s="291"/>
      <c r="P362" s="292"/>
      <c r="Q362" s="293" t="s">
        <v>4415</v>
      </c>
      <c r="R362" s="295"/>
      <c r="S362" s="284"/>
      <c r="T362" s="284"/>
      <c r="U362" s="284"/>
      <c r="V362" s="284"/>
      <c r="W362" s="284"/>
      <c r="X362" s="288"/>
      <c r="Y362" s="284" t="s">
        <v>23</v>
      </c>
      <c r="Z362" s="284"/>
      <c r="AA362" s="284"/>
      <c r="AB362" s="286"/>
    </row>
    <row r="363" spans="1:28" ht="14.25" thickBot="1" x14ac:dyDescent="0.2">
      <c r="A363" s="280"/>
      <c r="B363" s="177"/>
      <c r="C363" s="274"/>
      <c r="D363" s="274"/>
      <c r="E363" s="276"/>
      <c r="F363" s="255"/>
      <c r="G363" s="255"/>
      <c r="H363" s="1" t="s">
        <v>4115</v>
      </c>
      <c r="I363" s="144">
        <v>42998</v>
      </c>
      <c r="J363" s="2">
        <v>50000</v>
      </c>
      <c r="K363" s="1"/>
      <c r="L363" s="144"/>
      <c r="M363" s="2"/>
      <c r="N363" s="1"/>
      <c r="O363" s="144"/>
      <c r="P363" s="2"/>
      <c r="Q363" s="294"/>
      <c r="R363" s="223"/>
      <c r="S363" s="225"/>
      <c r="T363" s="225"/>
      <c r="U363" s="225"/>
      <c r="V363" s="225"/>
      <c r="W363" s="225"/>
      <c r="X363" s="211"/>
      <c r="Y363" s="213"/>
      <c r="Z363" s="213"/>
      <c r="AA363" s="213"/>
      <c r="AB363" s="215"/>
    </row>
    <row r="364" spans="1:28" s="9" customFormat="1" x14ac:dyDescent="0.15">
      <c r="A364" s="200" t="s">
        <v>1446</v>
      </c>
      <c r="B364" s="176" t="s">
        <v>5738</v>
      </c>
      <c r="C364" s="218" t="s">
        <v>1447</v>
      </c>
      <c r="D364" s="218" t="s">
        <v>1448</v>
      </c>
      <c r="E364" s="220" t="s">
        <v>1449</v>
      </c>
      <c r="F364" s="226" t="s">
        <v>56</v>
      </c>
      <c r="G364" s="226">
        <v>41213</v>
      </c>
      <c r="H364" s="204" t="s">
        <v>1450</v>
      </c>
      <c r="I364" s="205"/>
      <c r="J364" s="206"/>
      <c r="K364" s="204"/>
      <c r="L364" s="205"/>
      <c r="M364" s="206"/>
      <c r="N364" s="204"/>
      <c r="O364" s="205"/>
      <c r="P364" s="206"/>
      <c r="Q364" s="228" t="s">
        <v>1451</v>
      </c>
      <c r="R364" s="222"/>
      <c r="S364" s="224"/>
      <c r="T364" s="224"/>
      <c r="U364" s="224" t="s">
        <v>23</v>
      </c>
      <c r="V364" s="224"/>
      <c r="W364" s="224"/>
      <c r="X364" s="169"/>
      <c r="Y364" s="212"/>
      <c r="Z364" s="212"/>
      <c r="AA364" s="212"/>
      <c r="AB364" s="214"/>
    </row>
    <row r="365" spans="1:28" ht="14.25" thickBot="1" x14ac:dyDescent="0.2">
      <c r="A365" s="201"/>
      <c r="B365" s="177"/>
      <c r="C365" s="219"/>
      <c r="D365" s="219"/>
      <c r="E365" s="221"/>
      <c r="F365" s="227"/>
      <c r="G365" s="227"/>
      <c r="H365" s="106" t="s">
        <v>50</v>
      </c>
      <c r="I365" s="130">
        <v>41607</v>
      </c>
      <c r="J365" s="3">
        <v>30000</v>
      </c>
      <c r="K365" s="106"/>
      <c r="L365" s="130"/>
      <c r="M365" s="3"/>
      <c r="N365" s="106"/>
      <c r="O365" s="130"/>
      <c r="P365" s="3"/>
      <c r="Q365" s="229"/>
      <c r="R365" s="223"/>
      <c r="S365" s="225"/>
      <c r="T365" s="225"/>
      <c r="U365" s="225"/>
      <c r="V365" s="225"/>
      <c r="W365" s="225"/>
      <c r="X365" s="211"/>
      <c r="Y365" s="213"/>
      <c r="Z365" s="213"/>
      <c r="AA365" s="213"/>
      <c r="AB365" s="215"/>
    </row>
    <row r="366" spans="1:28" s="9" customFormat="1" x14ac:dyDescent="0.15">
      <c r="A366" s="242" t="s">
        <v>3417</v>
      </c>
      <c r="B366" s="176" t="s">
        <v>5737</v>
      </c>
      <c r="C366" s="244" t="s">
        <v>3418</v>
      </c>
      <c r="D366" s="244" t="s">
        <v>3419</v>
      </c>
      <c r="E366" s="245" t="s">
        <v>6135</v>
      </c>
      <c r="F366" s="237" t="s">
        <v>56</v>
      </c>
      <c r="G366" s="237">
        <v>42307</v>
      </c>
      <c r="H366" s="238" t="s">
        <v>3420</v>
      </c>
      <c r="I366" s="239"/>
      <c r="J366" s="240"/>
      <c r="K366" s="238" t="s">
        <v>4130</v>
      </c>
      <c r="L366" s="239"/>
      <c r="M366" s="240"/>
      <c r="N366" s="238"/>
      <c r="O366" s="239"/>
      <c r="P366" s="240"/>
      <c r="Q366" s="241"/>
      <c r="R366" s="235"/>
      <c r="S366" s="236"/>
      <c r="T366" s="236"/>
      <c r="U366" s="236"/>
      <c r="V366" s="236"/>
      <c r="W366" s="236"/>
      <c r="X366" s="170" t="s">
        <v>23</v>
      </c>
      <c r="Y366" s="336" t="s">
        <v>23</v>
      </c>
      <c r="Z366" s="232"/>
      <c r="AA366" s="232"/>
      <c r="AB366" s="233"/>
    </row>
    <row r="367" spans="1:28" ht="14.25" thickBot="1" x14ac:dyDescent="0.2">
      <c r="A367" s="242"/>
      <c r="B367" s="177"/>
      <c r="C367" s="244"/>
      <c r="D367" s="244"/>
      <c r="E367" s="245"/>
      <c r="F367" s="237"/>
      <c r="G367" s="237"/>
      <c r="H367" s="140" t="s">
        <v>13</v>
      </c>
      <c r="I367" s="138">
        <v>42643</v>
      </c>
      <c r="J367" s="17">
        <v>31480</v>
      </c>
      <c r="K367" s="140" t="s">
        <v>4115</v>
      </c>
      <c r="L367" s="138">
        <v>42906</v>
      </c>
      <c r="M367" s="17">
        <v>41458</v>
      </c>
      <c r="N367" s="140"/>
      <c r="O367" s="138"/>
      <c r="P367" s="17"/>
      <c r="Q367" s="241"/>
      <c r="R367" s="235"/>
      <c r="S367" s="236"/>
      <c r="T367" s="236"/>
      <c r="U367" s="236"/>
      <c r="V367" s="236"/>
      <c r="W367" s="236"/>
      <c r="X367" s="170"/>
      <c r="Y367" s="336"/>
      <c r="Z367" s="232"/>
      <c r="AA367" s="232"/>
      <c r="AB367" s="233"/>
    </row>
    <row r="368" spans="1:28" s="9" customFormat="1" ht="14.25" thickBot="1" x14ac:dyDescent="0.2">
      <c r="A368" s="216" t="s">
        <v>3699</v>
      </c>
      <c r="B368" s="176" t="s">
        <v>5737</v>
      </c>
      <c r="C368" s="218" t="s">
        <v>3701</v>
      </c>
      <c r="D368" s="218" t="s">
        <v>3700</v>
      </c>
      <c r="E368" s="220" t="s">
        <v>3702</v>
      </c>
      <c r="F368" s="226" t="s">
        <v>62</v>
      </c>
      <c r="G368" s="226">
        <v>42403</v>
      </c>
      <c r="H368" s="204" t="s">
        <v>3703</v>
      </c>
      <c r="I368" s="205"/>
      <c r="J368" s="206"/>
      <c r="K368" s="204"/>
      <c r="L368" s="205"/>
      <c r="M368" s="206"/>
      <c r="N368" s="204"/>
      <c r="O368" s="205"/>
      <c r="P368" s="206"/>
      <c r="Q368" s="228"/>
      <c r="R368" s="222"/>
      <c r="S368" s="224"/>
      <c r="T368" s="224"/>
      <c r="U368" s="224"/>
      <c r="V368" s="224"/>
      <c r="W368" s="319"/>
      <c r="X368" s="343" t="s">
        <v>23</v>
      </c>
      <c r="Y368" s="317"/>
      <c r="Z368" s="317"/>
      <c r="AA368" s="317"/>
      <c r="AB368" s="318"/>
    </row>
    <row r="369" spans="1:28" ht="14.25" thickBot="1" x14ac:dyDescent="0.2">
      <c r="A369" s="217"/>
      <c r="B369" s="177"/>
      <c r="C369" s="219"/>
      <c r="D369" s="219"/>
      <c r="E369" s="221"/>
      <c r="F369" s="227"/>
      <c r="G369" s="227"/>
      <c r="H369" s="106" t="s">
        <v>13</v>
      </c>
      <c r="I369" s="130">
        <v>42692</v>
      </c>
      <c r="J369" s="3">
        <v>50000</v>
      </c>
      <c r="K369" s="106"/>
      <c r="L369" s="130"/>
      <c r="M369" s="3"/>
      <c r="N369" s="106"/>
      <c r="O369" s="130"/>
      <c r="P369" s="3"/>
      <c r="Q369" s="229"/>
      <c r="R369" s="223"/>
      <c r="S369" s="225"/>
      <c r="T369" s="225"/>
      <c r="U369" s="225"/>
      <c r="V369" s="225"/>
      <c r="W369" s="319"/>
      <c r="X369" s="343"/>
      <c r="Y369" s="317"/>
      <c r="Z369" s="317"/>
      <c r="AA369" s="317"/>
      <c r="AB369" s="318"/>
    </row>
    <row r="370" spans="1:28" s="9" customFormat="1" x14ac:dyDescent="0.15">
      <c r="A370" s="200" t="s">
        <v>4416</v>
      </c>
      <c r="B370" s="176" t="s">
        <v>5739</v>
      </c>
      <c r="C370" s="218" t="s">
        <v>4417</v>
      </c>
      <c r="D370" s="218" t="s">
        <v>4418</v>
      </c>
      <c r="E370" s="220" t="s">
        <v>4419</v>
      </c>
      <c r="F370" s="226" t="s">
        <v>853</v>
      </c>
      <c r="G370" s="226">
        <v>42846</v>
      </c>
      <c r="H370" s="204" t="s">
        <v>4420</v>
      </c>
      <c r="I370" s="205"/>
      <c r="J370" s="206"/>
      <c r="K370" s="204"/>
      <c r="L370" s="205"/>
      <c r="M370" s="206"/>
      <c r="N370" s="204"/>
      <c r="O370" s="205"/>
      <c r="P370" s="206"/>
      <c r="Q370" s="228"/>
      <c r="R370" s="222"/>
      <c r="S370" s="224"/>
      <c r="T370" s="224"/>
      <c r="U370" s="224"/>
      <c r="V370" s="224"/>
      <c r="W370" s="224"/>
      <c r="X370" s="169"/>
      <c r="Y370" s="212" t="s">
        <v>23</v>
      </c>
      <c r="Z370" s="212"/>
      <c r="AA370" s="212"/>
      <c r="AB370" s="214"/>
    </row>
    <row r="371" spans="1:28" ht="14.25" thickBot="1" x14ac:dyDescent="0.2">
      <c r="A371" s="201"/>
      <c r="B371" s="177"/>
      <c r="C371" s="219"/>
      <c r="D371" s="219"/>
      <c r="E371" s="221"/>
      <c r="F371" s="227"/>
      <c r="G371" s="227"/>
      <c r="H371" s="106" t="s">
        <v>4115</v>
      </c>
      <c r="I371" s="130">
        <v>42998</v>
      </c>
      <c r="J371" s="3">
        <v>50000</v>
      </c>
      <c r="K371" s="106"/>
      <c r="L371" s="130"/>
      <c r="M371" s="3"/>
      <c r="N371" s="106"/>
      <c r="O371" s="130"/>
      <c r="P371" s="3"/>
      <c r="Q371" s="229"/>
      <c r="R371" s="223"/>
      <c r="S371" s="225"/>
      <c r="T371" s="225"/>
      <c r="U371" s="225"/>
      <c r="V371" s="225"/>
      <c r="W371" s="225"/>
      <c r="X371" s="211"/>
      <c r="Y371" s="213"/>
      <c r="Z371" s="213"/>
      <c r="AA371" s="213"/>
      <c r="AB371" s="215"/>
    </row>
    <row r="372" spans="1:28" s="9" customFormat="1" x14ac:dyDescent="0.15">
      <c r="A372" s="216" t="s">
        <v>4305</v>
      </c>
      <c r="B372" s="176" t="s">
        <v>5740</v>
      </c>
      <c r="C372" s="218" t="s">
        <v>4306</v>
      </c>
      <c r="D372" s="218" t="s">
        <v>4307</v>
      </c>
      <c r="E372" s="220" t="s">
        <v>4308</v>
      </c>
      <c r="F372" s="226" t="s">
        <v>853</v>
      </c>
      <c r="G372" s="226">
        <v>42647</v>
      </c>
      <c r="H372" s="204" t="s">
        <v>4309</v>
      </c>
      <c r="I372" s="205"/>
      <c r="J372" s="206"/>
      <c r="K372" s="204"/>
      <c r="L372" s="205"/>
      <c r="M372" s="206"/>
      <c r="N372" s="204"/>
      <c r="O372" s="205"/>
      <c r="P372" s="206"/>
      <c r="Q372" s="228"/>
      <c r="R372" s="222"/>
      <c r="S372" s="224"/>
      <c r="T372" s="224"/>
      <c r="U372" s="224"/>
      <c r="V372" s="224"/>
      <c r="W372" s="224"/>
      <c r="X372" s="169"/>
      <c r="Y372" s="230" t="s">
        <v>23</v>
      </c>
      <c r="Z372" s="212"/>
      <c r="AA372" s="212"/>
      <c r="AB372" s="214"/>
    </row>
    <row r="373" spans="1:28" ht="14.25" thickBot="1" x14ac:dyDescent="0.2">
      <c r="A373" s="217"/>
      <c r="B373" s="177"/>
      <c r="C373" s="219"/>
      <c r="D373" s="219"/>
      <c r="E373" s="221"/>
      <c r="F373" s="227"/>
      <c r="G373" s="227"/>
      <c r="H373" s="106" t="s">
        <v>4115</v>
      </c>
      <c r="I373" s="130">
        <v>42942</v>
      </c>
      <c r="J373" s="3">
        <v>390</v>
      </c>
      <c r="K373" s="106"/>
      <c r="L373" s="130"/>
      <c r="M373" s="3"/>
      <c r="N373" s="106"/>
      <c r="O373" s="130"/>
      <c r="P373" s="3"/>
      <c r="Q373" s="229"/>
      <c r="R373" s="223"/>
      <c r="S373" s="225"/>
      <c r="T373" s="225"/>
      <c r="U373" s="225"/>
      <c r="V373" s="225"/>
      <c r="W373" s="225"/>
      <c r="X373" s="211"/>
      <c r="Y373" s="231"/>
      <c r="Z373" s="213"/>
      <c r="AA373" s="213"/>
      <c r="AB373" s="215"/>
    </row>
    <row r="374" spans="1:28" s="9" customFormat="1" x14ac:dyDescent="0.15">
      <c r="A374" s="216" t="s">
        <v>153</v>
      </c>
      <c r="B374" s="176" t="s">
        <v>5741</v>
      </c>
      <c r="C374" s="218" t="s">
        <v>154</v>
      </c>
      <c r="D374" s="218" t="s">
        <v>155</v>
      </c>
      <c r="E374" s="220" t="s">
        <v>156</v>
      </c>
      <c r="F374" s="226" t="s">
        <v>68</v>
      </c>
      <c r="G374" s="226">
        <v>40315</v>
      </c>
      <c r="H374" s="204" t="s">
        <v>157</v>
      </c>
      <c r="I374" s="205"/>
      <c r="J374" s="206"/>
      <c r="K374" s="204"/>
      <c r="L374" s="205"/>
      <c r="M374" s="206"/>
      <c r="N374" s="204"/>
      <c r="O374" s="205"/>
      <c r="P374" s="206"/>
      <c r="Q374" s="228"/>
      <c r="R374" s="222" t="s">
        <v>23</v>
      </c>
      <c r="S374" s="224"/>
      <c r="T374" s="224"/>
      <c r="U374" s="224"/>
      <c r="V374" s="224"/>
      <c r="W374" s="224"/>
      <c r="X374" s="169"/>
      <c r="Y374" s="212"/>
      <c r="Z374" s="212"/>
      <c r="AA374" s="212"/>
      <c r="AB374" s="214"/>
    </row>
    <row r="375" spans="1:28" ht="14.25" thickBot="1" x14ac:dyDescent="0.2">
      <c r="A375" s="217"/>
      <c r="B375" s="177"/>
      <c r="C375" s="219"/>
      <c r="D375" s="219"/>
      <c r="E375" s="221"/>
      <c r="F375" s="227"/>
      <c r="G375" s="227"/>
      <c r="H375" s="106" t="s">
        <v>19</v>
      </c>
      <c r="I375" s="130">
        <v>40609</v>
      </c>
      <c r="J375" s="3">
        <v>27840</v>
      </c>
      <c r="K375" s="106"/>
      <c r="L375" s="130"/>
      <c r="M375" s="3"/>
      <c r="N375" s="106"/>
      <c r="O375" s="130"/>
      <c r="P375" s="3"/>
      <c r="Q375" s="229"/>
      <c r="R375" s="223"/>
      <c r="S375" s="225"/>
      <c r="T375" s="225"/>
      <c r="U375" s="225"/>
      <c r="V375" s="225"/>
      <c r="W375" s="225"/>
      <c r="X375" s="211"/>
      <c r="Y375" s="213"/>
      <c r="Z375" s="213"/>
      <c r="AA375" s="213"/>
      <c r="AB375" s="215"/>
    </row>
    <row r="376" spans="1:28" s="9" customFormat="1" x14ac:dyDescent="0.15">
      <c r="A376" s="200" t="s">
        <v>881</v>
      </c>
      <c r="B376" s="176" t="s">
        <v>5741</v>
      </c>
      <c r="C376" s="218" t="s">
        <v>882</v>
      </c>
      <c r="D376" s="218" t="s">
        <v>883</v>
      </c>
      <c r="E376" s="220" t="s">
        <v>884</v>
      </c>
      <c r="F376" s="226" t="s">
        <v>56</v>
      </c>
      <c r="G376" s="226">
        <v>40681</v>
      </c>
      <c r="H376" s="204" t="s">
        <v>885</v>
      </c>
      <c r="I376" s="205"/>
      <c r="J376" s="206"/>
      <c r="K376" s="204" t="s">
        <v>1352</v>
      </c>
      <c r="L376" s="205"/>
      <c r="M376" s="206"/>
      <c r="N376" s="204"/>
      <c r="O376" s="205"/>
      <c r="P376" s="206"/>
      <c r="Q376" s="228"/>
      <c r="R376" s="222"/>
      <c r="S376" s="224"/>
      <c r="T376" s="353" t="s">
        <v>23</v>
      </c>
      <c r="U376" s="224"/>
      <c r="V376" s="224"/>
      <c r="W376" s="224"/>
      <c r="X376" s="169"/>
      <c r="Y376" s="212"/>
      <c r="Z376" s="212"/>
      <c r="AA376" s="212"/>
      <c r="AB376" s="214"/>
    </row>
    <row r="377" spans="1:28" ht="14.25" thickBot="1" x14ac:dyDescent="0.2">
      <c r="A377" s="201"/>
      <c r="B377" s="177"/>
      <c r="C377" s="219"/>
      <c r="D377" s="219"/>
      <c r="E377" s="221"/>
      <c r="F377" s="227"/>
      <c r="G377" s="227"/>
      <c r="H377" s="106" t="s">
        <v>21</v>
      </c>
      <c r="I377" s="130">
        <v>41054</v>
      </c>
      <c r="J377" s="3">
        <v>20160</v>
      </c>
      <c r="K377" s="106" t="s">
        <v>21</v>
      </c>
      <c r="L377" s="130">
        <v>41200</v>
      </c>
      <c r="M377" s="3">
        <v>30000</v>
      </c>
      <c r="N377" s="106"/>
      <c r="O377" s="130"/>
      <c r="P377" s="3"/>
      <c r="Q377" s="229"/>
      <c r="R377" s="223"/>
      <c r="S377" s="225"/>
      <c r="T377" s="353"/>
      <c r="U377" s="225"/>
      <c r="V377" s="225"/>
      <c r="W377" s="225"/>
      <c r="X377" s="211"/>
      <c r="Y377" s="213"/>
      <c r="Z377" s="213"/>
      <c r="AA377" s="213"/>
      <c r="AB377" s="215"/>
    </row>
    <row r="378" spans="1:28" s="9" customFormat="1" x14ac:dyDescent="0.15">
      <c r="A378" s="216" t="s">
        <v>2049</v>
      </c>
      <c r="B378" s="176" t="s">
        <v>5741</v>
      </c>
      <c r="C378" s="218" t="s">
        <v>2050</v>
      </c>
      <c r="D378" s="218" t="s">
        <v>2051</v>
      </c>
      <c r="E378" s="220" t="s">
        <v>2052</v>
      </c>
      <c r="F378" s="321" t="s">
        <v>3777</v>
      </c>
      <c r="G378" s="226">
        <v>41685</v>
      </c>
      <c r="H378" s="238" t="s">
        <v>2053</v>
      </c>
      <c r="I378" s="239"/>
      <c r="J378" s="240"/>
      <c r="K378" s="204" t="s">
        <v>2054</v>
      </c>
      <c r="L378" s="205"/>
      <c r="M378" s="206"/>
      <c r="N378" s="204"/>
      <c r="O378" s="205"/>
      <c r="P378" s="206"/>
      <c r="Q378" s="228"/>
      <c r="R378" s="222"/>
      <c r="S378" s="224"/>
      <c r="T378" s="224"/>
      <c r="U378" s="224"/>
      <c r="V378" s="224" t="s">
        <v>23</v>
      </c>
      <c r="W378" s="224" t="s">
        <v>23</v>
      </c>
      <c r="X378" s="169"/>
      <c r="Y378" s="212"/>
      <c r="Z378" s="212"/>
      <c r="AA378" s="212"/>
      <c r="AB378" s="214"/>
    </row>
    <row r="379" spans="1:28" ht="14.25" thickBot="1" x14ac:dyDescent="0.2">
      <c r="A379" s="217"/>
      <c r="B379" s="177"/>
      <c r="C379" s="219"/>
      <c r="D379" s="219"/>
      <c r="E379" s="221"/>
      <c r="F379" s="227"/>
      <c r="G379" s="227"/>
      <c r="H379" s="106" t="s">
        <v>17</v>
      </c>
      <c r="I379" s="130">
        <v>41960</v>
      </c>
      <c r="J379" s="3">
        <v>30000</v>
      </c>
      <c r="K379" s="106" t="s">
        <v>15</v>
      </c>
      <c r="L379" s="130">
        <v>42422</v>
      </c>
      <c r="M379" s="3">
        <v>14080</v>
      </c>
      <c r="N379" s="106"/>
      <c r="O379" s="130"/>
      <c r="P379" s="3"/>
      <c r="Q379" s="229"/>
      <c r="R379" s="223"/>
      <c r="S379" s="225"/>
      <c r="T379" s="225"/>
      <c r="U379" s="225"/>
      <c r="V379" s="225"/>
      <c r="W379" s="225"/>
      <c r="X379" s="211"/>
      <c r="Y379" s="213"/>
      <c r="Z379" s="213"/>
      <c r="AA379" s="213"/>
      <c r="AB379" s="215"/>
    </row>
    <row r="380" spans="1:28" s="9" customFormat="1" x14ac:dyDescent="0.15">
      <c r="A380" s="216" t="s">
        <v>1452</v>
      </c>
      <c r="B380" s="176" t="s">
        <v>5742</v>
      </c>
      <c r="C380" s="218" t="s">
        <v>1453</v>
      </c>
      <c r="D380" s="218" t="s">
        <v>1454</v>
      </c>
      <c r="E380" s="220" t="s">
        <v>1455</v>
      </c>
      <c r="F380" s="226" t="s">
        <v>56</v>
      </c>
      <c r="G380" s="226">
        <v>41299</v>
      </c>
      <c r="H380" s="238" t="s">
        <v>1456</v>
      </c>
      <c r="I380" s="239"/>
      <c r="J380" s="240"/>
      <c r="K380" s="204"/>
      <c r="L380" s="205"/>
      <c r="M380" s="206"/>
      <c r="N380" s="204"/>
      <c r="O380" s="205"/>
      <c r="P380" s="206"/>
      <c r="Q380" s="228" t="s">
        <v>1457</v>
      </c>
      <c r="R380" s="222"/>
      <c r="S380" s="224"/>
      <c r="T380" s="224"/>
      <c r="U380" s="224" t="s">
        <v>23</v>
      </c>
      <c r="V380" s="224"/>
      <c r="W380" s="224"/>
      <c r="X380" s="169"/>
      <c r="Y380" s="212"/>
      <c r="Z380" s="212"/>
      <c r="AA380" s="212"/>
      <c r="AB380" s="214"/>
    </row>
    <row r="381" spans="1:28" ht="14.25" thickBot="1" x14ac:dyDescent="0.2">
      <c r="A381" s="217"/>
      <c r="B381" s="177"/>
      <c r="C381" s="219"/>
      <c r="D381" s="219"/>
      <c r="E381" s="221"/>
      <c r="F381" s="227"/>
      <c r="G381" s="227"/>
      <c r="H381" s="106" t="s">
        <v>50</v>
      </c>
      <c r="I381" s="130">
        <v>41666</v>
      </c>
      <c r="J381" s="3">
        <v>14110</v>
      </c>
      <c r="K381" s="106"/>
      <c r="L381" s="130"/>
      <c r="M381" s="3"/>
      <c r="N381" s="106"/>
      <c r="O381" s="130"/>
      <c r="P381" s="3"/>
      <c r="Q381" s="229"/>
      <c r="R381" s="223"/>
      <c r="S381" s="225"/>
      <c r="T381" s="225"/>
      <c r="U381" s="225"/>
      <c r="V381" s="225"/>
      <c r="W381" s="225"/>
      <c r="X381" s="211"/>
      <c r="Y381" s="213"/>
      <c r="Z381" s="213"/>
      <c r="AA381" s="213"/>
      <c r="AB381" s="215"/>
    </row>
    <row r="382" spans="1:28" s="9" customFormat="1" ht="14.25" thickBot="1" x14ac:dyDescent="0.2">
      <c r="A382" s="216" t="s">
        <v>4725</v>
      </c>
      <c r="B382" s="176" t="s">
        <v>5743</v>
      </c>
      <c r="C382" s="218" t="s">
        <v>4726</v>
      </c>
      <c r="D382" s="218" t="s">
        <v>4727</v>
      </c>
      <c r="E382" s="220" t="s">
        <v>4728</v>
      </c>
      <c r="F382" s="226" t="s">
        <v>68</v>
      </c>
      <c r="G382" s="226">
        <v>42852</v>
      </c>
      <c r="H382" s="204" t="s">
        <v>4729</v>
      </c>
      <c r="I382" s="205"/>
      <c r="J382" s="206"/>
      <c r="K382" s="204"/>
      <c r="L382" s="205"/>
      <c r="M382" s="206"/>
      <c r="N382" s="204"/>
      <c r="O382" s="205"/>
      <c r="P382" s="206"/>
      <c r="Q382" s="228"/>
      <c r="R382" s="222"/>
      <c r="S382" s="224"/>
      <c r="T382" s="224"/>
      <c r="U382" s="224"/>
      <c r="V382" s="224"/>
      <c r="W382" s="319"/>
      <c r="X382" s="320"/>
      <c r="Y382" s="349" t="s">
        <v>23</v>
      </c>
      <c r="Z382" s="317"/>
      <c r="AA382" s="317"/>
      <c r="AB382" s="318"/>
    </row>
    <row r="383" spans="1:28" ht="14.25" thickBot="1" x14ac:dyDescent="0.2">
      <c r="A383" s="217"/>
      <c r="B383" s="177"/>
      <c r="C383" s="219"/>
      <c r="D383" s="219"/>
      <c r="E383" s="221"/>
      <c r="F383" s="227"/>
      <c r="G383" s="227"/>
      <c r="H383" s="106" t="s">
        <v>4115</v>
      </c>
      <c r="I383" s="130">
        <v>43130</v>
      </c>
      <c r="J383" s="3">
        <v>50000</v>
      </c>
      <c r="K383" s="106"/>
      <c r="L383" s="130"/>
      <c r="M383" s="3"/>
      <c r="N383" s="106"/>
      <c r="O383" s="130"/>
      <c r="P383" s="3"/>
      <c r="Q383" s="229"/>
      <c r="R383" s="223"/>
      <c r="S383" s="225"/>
      <c r="T383" s="225"/>
      <c r="U383" s="225"/>
      <c r="V383" s="225"/>
      <c r="W383" s="319"/>
      <c r="X383" s="320"/>
      <c r="Y383" s="349"/>
      <c r="Z383" s="317"/>
      <c r="AA383" s="317"/>
      <c r="AB383" s="318"/>
    </row>
    <row r="384" spans="1:28" s="9" customFormat="1" ht="14.25" thickBot="1" x14ac:dyDescent="0.2">
      <c r="A384" s="216" t="s">
        <v>2790</v>
      </c>
      <c r="B384" s="176" t="s">
        <v>5744</v>
      </c>
      <c r="C384" s="218" t="s">
        <v>2791</v>
      </c>
      <c r="D384" s="218" t="s">
        <v>2792</v>
      </c>
      <c r="E384" s="220" t="s">
        <v>2793</v>
      </c>
      <c r="F384" s="226" t="s">
        <v>62</v>
      </c>
      <c r="G384" s="226">
        <v>42158</v>
      </c>
      <c r="H384" s="204" t="s">
        <v>2825</v>
      </c>
      <c r="I384" s="205"/>
      <c r="J384" s="206"/>
      <c r="K384" s="204"/>
      <c r="L384" s="205"/>
      <c r="M384" s="206"/>
      <c r="N384" s="204"/>
      <c r="O384" s="205"/>
      <c r="P384" s="206"/>
      <c r="Q384" s="228"/>
      <c r="R384" s="222"/>
      <c r="S384" s="224"/>
      <c r="T384" s="224"/>
      <c r="U384" s="224"/>
      <c r="V384" s="224"/>
      <c r="W384" s="319" t="s">
        <v>23</v>
      </c>
      <c r="X384" s="320"/>
      <c r="Y384" s="317"/>
      <c r="Z384" s="317"/>
      <c r="AA384" s="317"/>
      <c r="AB384" s="318"/>
    </row>
    <row r="385" spans="1:28" ht="14.25" thickBot="1" x14ac:dyDescent="0.2">
      <c r="A385" s="217"/>
      <c r="B385" s="177"/>
      <c r="C385" s="219"/>
      <c r="D385" s="219"/>
      <c r="E385" s="221"/>
      <c r="F385" s="227"/>
      <c r="G385" s="227"/>
      <c r="H385" s="106" t="s">
        <v>15</v>
      </c>
      <c r="I385" s="130">
        <v>42282</v>
      </c>
      <c r="J385" s="3">
        <v>50000</v>
      </c>
      <c r="K385" s="106"/>
      <c r="L385" s="130"/>
      <c r="M385" s="3"/>
      <c r="N385" s="106"/>
      <c r="O385" s="130"/>
      <c r="P385" s="3"/>
      <c r="Q385" s="229"/>
      <c r="R385" s="223"/>
      <c r="S385" s="225"/>
      <c r="T385" s="225"/>
      <c r="U385" s="225"/>
      <c r="V385" s="225"/>
      <c r="W385" s="319"/>
      <c r="X385" s="320"/>
      <c r="Y385" s="317"/>
      <c r="Z385" s="317"/>
      <c r="AA385" s="317"/>
      <c r="AB385" s="318"/>
    </row>
    <row r="386" spans="1:28" s="9" customFormat="1" x14ac:dyDescent="0.15">
      <c r="A386" s="242" t="s">
        <v>158</v>
      </c>
      <c r="B386" s="176" t="s">
        <v>5745</v>
      </c>
      <c r="C386" s="244" t="s">
        <v>159</v>
      </c>
      <c r="D386" s="244" t="s">
        <v>160</v>
      </c>
      <c r="E386" s="245" t="s">
        <v>161</v>
      </c>
      <c r="F386" s="237" t="s">
        <v>32</v>
      </c>
      <c r="G386" s="237">
        <v>40274</v>
      </c>
      <c r="H386" s="238" t="s">
        <v>162</v>
      </c>
      <c r="I386" s="239"/>
      <c r="J386" s="240"/>
      <c r="K386" s="238"/>
      <c r="L386" s="239"/>
      <c r="M386" s="240"/>
      <c r="N386" s="238"/>
      <c r="O386" s="239"/>
      <c r="P386" s="240"/>
      <c r="Q386" s="241"/>
      <c r="R386" s="350" t="s">
        <v>23</v>
      </c>
      <c r="S386" s="236"/>
      <c r="T386" s="236"/>
      <c r="U386" s="236"/>
      <c r="V386" s="236"/>
      <c r="W386" s="236"/>
      <c r="X386" s="170"/>
      <c r="Y386" s="232"/>
      <c r="Z386" s="232"/>
      <c r="AA386" s="232"/>
      <c r="AB386" s="233"/>
    </row>
    <row r="387" spans="1:28" ht="14.25" thickBot="1" x14ac:dyDescent="0.2">
      <c r="A387" s="242"/>
      <c r="B387" s="177"/>
      <c r="C387" s="244"/>
      <c r="D387" s="244"/>
      <c r="E387" s="245"/>
      <c r="F387" s="237"/>
      <c r="G387" s="237"/>
      <c r="H387" s="140" t="s">
        <v>19</v>
      </c>
      <c r="I387" s="138">
        <v>40581</v>
      </c>
      <c r="J387" s="17">
        <v>22290</v>
      </c>
      <c r="K387" s="140"/>
      <c r="L387" s="138"/>
      <c r="M387" s="17"/>
      <c r="N387" s="140"/>
      <c r="O387" s="138"/>
      <c r="P387" s="17"/>
      <c r="Q387" s="241"/>
      <c r="R387" s="350"/>
      <c r="S387" s="236"/>
      <c r="T387" s="236"/>
      <c r="U387" s="236"/>
      <c r="V387" s="236"/>
      <c r="W387" s="236"/>
      <c r="X387" s="170"/>
      <c r="Y387" s="232"/>
      <c r="Z387" s="232"/>
      <c r="AA387" s="232"/>
      <c r="AB387" s="233"/>
    </row>
    <row r="388" spans="1:28" s="9" customFormat="1" x14ac:dyDescent="0.15">
      <c r="A388" s="200" t="s">
        <v>892</v>
      </c>
      <c r="B388" s="176" t="s">
        <v>5745</v>
      </c>
      <c r="C388" s="218" t="s">
        <v>893</v>
      </c>
      <c r="D388" s="218" t="s">
        <v>894</v>
      </c>
      <c r="E388" s="220" t="s">
        <v>895</v>
      </c>
      <c r="F388" s="226" t="s">
        <v>56</v>
      </c>
      <c r="G388" s="226">
        <v>40828</v>
      </c>
      <c r="H388" s="204" t="s">
        <v>896</v>
      </c>
      <c r="I388" s="205"/>
      <c r="J388" s="206"/>
      <c r="K388" s="204"/>
      <c r="L388" s="205"/>
      <c r="M388" s="206"/>
      <c r="N388" s="204"/>
      <c r="O388" s="205"/>
      <c r="P388" s="206"/>
      <c r="Q388" s="228"/>
      <c r="R388" s="222"/>
      <c r="S388" s="224"/>
      <c r="T388" s="224" t="s">
        <v>23</v>
      </c>
      <c r="U388" s="224"/>
      <c r="V388" s="224"/>
      <c r="W388" s="224"/>
      <c r="X388" s="169"/>
      <c r="Y388" s="212"/>
      <c r="Z388" s="212"/>
      <c r="AA388" s="212"/>
      <c r="AB388" s="214"/>
    </row>
    <row r="389" spans="1:28" ht="14.25" thickBot="1" x14ac:dyDescent="0.2">
      <c r="A389" s="201"/>
      <c r="B389" s="177"/>
      <c r="C389" s="219"/>
      <c r="D389" s="219"/>
      <c r="E389" s="221"/>
      <c r="F389" s="227"/>
      <c r="G389" s="227"/>
      <c r="H389" s="106" t="s">
        <v>21</v>
      </c>
      <c r="I389" s="130">
        <v>41197</v>
      </c>
      <c r="J389" s="3">
        <v>21140</v>
      </c>
      <c r="K389" s="106"/>
      <c r="L389" s="130"/>
      <c r="M389" s="3"/>
      <c r="N389" s="106"/>
      <c r="O389" s="130"/>
      <c r="P389" s="3"/>
      <c r="Q389" s="229"/>
      <c r="R389" s="223"/>
      <c r="S389" s="225"/>
      <c r="T389" s="225"/>
      <c r="U389" s="225"/>
      <c r="V389" s="225"/>
      <c r="W389" s="225"/>
      <c r="X389" s="211"/>
      <c r="Y389" s="213"/>
      <c r="Z389" s="213"/>
      <c r="AA389" s="213"/>
      <c r="AB389" s="215"/>
    </row>
    <row r="390" spans="1:28" s="9" customFormat="1" x14ac:dyDescent="0.15">
      <c r="A390" s="200" t="s">
        <v>886</v>
      </c>
      <c r="B390" s="176" t="s">
        <v>5745</v>
      </c>
      <c r="C390" s="218" t="s">
        <v>887</v>
      </c>
      <c r="D390" s="218" t="s">
        <v>888</v>
      </c>
      <c r="E390" s="220" t="s">
        <v>889</v>
      </c>
      <c r="F390" s="226" t="s">
        <v>68</v>
      </c>
      <c r="G390" s="226">
        <v>41109</v>
      </c>
      <c r="H390" s="204" t="s">
        <v>890</v>
      </c>
      <c r="I390" s="205"/>
      <c r="J390" s="206"/>
      <c r="K390" s="204" t="s">
        <v>891</v>
      </c>
      <c r="L390" s="205"/>
      <c r="M390" s="206"/>
      <c r="N390" s="204"/>
      <c r="O390" s="205"/>
      <c r="P390" s="206"/>
      <c r="Q390" s="228"/>
      <c r="R390" s="222"/>
      <c r="S390" s="224"/>
      <c r="T390" s="224" t="s">
        <v>23</v>
      </c>
      <c r="U390" s="224"/>
      <c r="V390" s="224" t="s">
        <v>23</v>
      </c>
      <c r="W390" s="224"/>
      <c r="X390" s="169"/>
      <c r="Y390" s="212"/>
      <c r="Z390" s="212"/>
      <c r="AA390" s="212"/>
      <c r="AB390" s="214"/>
    </row>
    <row r="391" spans="1:28" ht="15" customHeight="1" thickBot="1" x14ac:dyDescent="0.2">
      <c r="A391" s="201"/>
      <c r="B391" s="177"/>
      <c r="C391" s="219"/>
      <c r="D391" s="219"/>
      <c r="E391" s="221"/>
      <c r="F391" s="227"/>
      <c r="G391" s="227"/>
      <c r="H391" s="106" t="s">
        <v>21</v>
      </c>
      <c r="I391" s="130">
        <v>41359</v>
      </c>
      <c r="J391" s="3">
        <v>30000</v>
      </c>
      <c r="K391" s="106" t="s">
        <v>17</v>
      </c>
      <c r="L391" s="130">
        <v>41786</v>
      </c>
      <c r="M391" s="3">
        <v>30000</v>
      </c>
      <c r="N391" s="106"/>
      <c r="O391" s="130"/>
      <c r="P391" s="3"/>
      <c r="Q391" s="229"/>
      <c r="R391" s="223"/>
      <c r="S391" s="225"/>
      <c r="T391" s="225"/>
      <c r="U391" s="225"/>
      <c r="V391" s="225"/>
      <c r="W391" s="225"/>
      <c r="X391" s="211"/>
      <c r="Y391" s="213"/>
      <c r="Z391" s="213"/>
      <c r="AA391" s="213"/>
      <c r="AB391" s="215"/>
    </row>
    <row r="392" spans="1:28" s="9" customFormat="1" x14ac:dyDescent="0.15">
      <c r="A392" s="216" t="s">
        <v>1458</v>
      </c>
      <c r="B392" s="176" t="s">
        <v>5746</v>
      </c>
      <c r="C392" s="218" t="s">
        <v>1459</v>
      </c>
      <c r="D392" s="218" t="s">
        <v>1460</v>
      </c>
      <c r="E392" s="220" t="s">
        <v>1461</v>
      </c>
      <c r="F392" s="226" t="s">
        <v>62</v>
      </c>
      <c r="G392" s="226">
        <v>41376</v>
      </c>
      <c r="H392" s="204" t="s">
        <v>1462</v>
      </c>
      <c r="I392" s="205"/>
      <c r="J392" s="206"/>
      <c r="K392" s="204"/>
      <c r="L392" s="205"/>
      <c r="M392" s="206"/>
      <c r="N392" s="204"/>
      <c r="O392" s="205"/>
      <c r="P392" s="206"/>
      <c r="Q392" s="228"/>
      <c r="R392" s="222"/>
      <c r="S392" s="224"/>
      <c r="T392" s="224"/>
      <c r="U392" s="224" t="s">
        <v>23</v>
      </c>
      <c r="V392" s="224"/>
      <c r="W392" s="224"/>
      <c r="X392" s="169"/>
      <c r="Y392" s="212"/>
      <c r="Z392" s="212"/>
      <c r="AA392" s="212"/>
      <c r="AB392" s="214"/>
    </row>
    <row r="393" spans="1:28" ht="14.25" thickBot="1" x14ac:dyDescent="0.2">
      <c r="A393" s="217"/>
      <c r="B393" s="177"/>
      <c r="C393" s="219"/>
      <c r="D393" s="219"/>
      <c r="E393" s="221"/>
      <c r="F393" s="227"/>
      <c r="G393" s="227"/>
      <c r="H393" s="106" t="s">
        <v>50</v>
      </c>
      <c r="I393" s="130">
        <v>41510</v>
      </c>
      <c r="J393" s="3">
        <v>30000</v>
      </c>
      <c r="K393" s="106"/>
      <c r="L393" s="130"/>
      <c r="M393" s="3"/>
      <c r="N393" s="106"/>
      <c r="O393" s="130"/>
      <c r="P393" s="3"/>
      <c r="Q393" s="229"/>
      <c r="R393" s="223"/>
      <c r="S393" s="225"/>
      <c r="T393" s="225"/>
      <c r="U393" s="225"/>
      <c r="V393" s="225"/>
      <c r="W393" s="225"/>
      <c r="X393" s="211"/>
      <c r="Y393" s="213"/>
      <c r="Z393" s="213"/>
      <c r="AA393" s="213"/>
      <c r="AB393" s="215"/>
    </row>
    <row r="394" spans="1:28" s="9" customFormat="1" x14ac:dyDescent="0.15">
      <c r="A394" s="200" t="s">
        <v>1463</v>
      </c>
      <c r="B394" s="176" t="s">
        <v>5747</v>
      </c>
      <c r="C394" s="218" t="s">
        <v>1464</v>
      </c>
      <c r="D394" s="218" t="s">
        <v>1465</v>
      </c>
      <c r="E394" s="220" t="s">
        <v>1466</v>
      </c>
      <c r="F394" s="226" t="s">
        <v>56</v>
      </c>
      <c r="G394" s="226">
        <v>41080</v>
      </c>
      <c r="H394" s="204" t="s">
        <v>1467</v>
      </c>
      <c r="I394" s="205"/>
      <c r="J394" s="206"/>
      <c r="K394" s="204"/>
      <c r="L394" s="205"/>
      <c r="M394" s="206"/>
      <c r="N394" s="204"/>
      <c r="O394" s="205"/>
      <c r="P394" s="206"/>
      <c r="Q394" s="228"/>
      <c r="R394" s="222"/>
      <c r="S394" s="224"/>
      <c r="T394" s="224"/>
      <c r="U394" s="224" t="s">
        <v>23</v>
      </c>
      <c r="V394" s="224"/>
      <c r="W394" s="224"/>
      <c r="X394" s="169"/>
      <c r="Y394" s="212"/>
      <c r="Z394" s="212"/>
      <c r="AA394" s="212"/>
      <c r="AB394" s="214"/>
    </row>
    <row r="395" spans="1:28" ht="14.25" thickBot="1" x14ac:dyDescent="0.2">
      <c r="A395" s="201"/>
      <c r="B395" s="177"/>
      <c r="C395" s="219"/>
      <c r="D395" s="219"/>
      <c r="E395" s="221"/>
      <c r="F395" s="227"/>
      <c r="G395" s="227"/>
      <c r="H395" s="106" t="s">
        <v>50</v>
      </c>
      <c r="I395" s="130">
        <v>41423</v>
      </c>
      <c r="J395" s="3">
        <v>30000</v>
      </c>
      <c r="K395" s="106"/>
      <c r="L395" s="130"/>
      <c r="M395" s="3"/>
      <c r="N395" s="106"/>
      <c r="O395" s="130"/>
      <c r="P395" s="3"/>
      <c r="Q395" s="229"/>
      <c r="R395" s="223"/>
      <c r="S395" s="225"/>
      <c r="T395" s="225"/>
      <c r="U395" s="225"/>
      <c r="V395" s="225"/>
      <c r="W395" s="225"/>
      <c r="X395" s="211"/>
      <c r="Y395" s="213"/>
      <c r="Z395" s="213"/>
      <c r="AA395" s="213"/>
      <c r="AB395" s="215"/>
    </row>
    <row r="396" spans="1:28" s="9" customFormat="1" x14ac:dyDescent="0.15">
      <c r="A396" s="200" t="s">
        <v>3753</v>
      </c>
      <c r="B396" s="176" t="s">
        <v>5748</v>
      </c>
      <c r="C396" s="218" t="s">
        <v>1468</v>
      </c>
      <c r="D396" s="218" t="s">
        <v>3754</v>
      </c>
      <c r="E396" s="220" t="s">
        <v>1469</v>
      </c>
      <c r="F396" s="226" t="s">
        <v>56</v>
      </c>
      <c r="G396" s="226">
        <v>41066</v>
      </c>
      <c r="H396" s="204" t="s">
        <v>1368</v>
      </c>
      <c r="I396" s="205"/>
      <c r="J396" s="206"/>
      <c r="K396" s="204"/>
      <c r="L396" s="205"/>
      <c r="M396" s="206"/>
      <c r="N396" s="204"/>
      <c r="O396" s="205"/>
      <c r="P396" s="206"/>
      <c r="Q396" s="228"/>
      <c r="R396" s="222"/>
      <c r="S396" s="224"/>
      <c r="T396" s="224"/>
      <c r="U396" s="224" t="s">
        <v>23</v>
      </c>
      <c r="V396" s="224"/>
      <c r="W396" s="224"/>
      <c r="X396" s="169"/>
      <c r="Y396" s="212"/>
      <c r="Z396" s="212"/>
      <c r="AA396" s="212"/>
      <c r="AB396" s="214"/>
    </row>
    <row r="397" spans="1:28" ht="14.25" thickBot="1" x14ac:dyDescent="0.2">
      <c r="A397" s="201"/>
      <c r="B397" s="177"/>
      <c r="C397" s="219"/>
      <c r="D397" s="219"/>
      <c r="E397" s="221"/>
      <c r="F397" s="227"/>
      <c r="G397" s="227"/>
      <c r="H397" s="106" t="s">
        <v>50</v>
      </c>
      <c r="I397" s="130">
        <v>41424</v>
      </c>
      <c r="J397" s="3">
        <v>30000</v>
      </c>
      <c r="K397" s="106"/>
      <c r="L397" s="130"/>
      <c r="M397" s="3"/>
      <c r="N397" s="106"/>
      <c r="O397" s="130"/>
      <c r="P397" s="3"/>
      <c r="Q397" s="229"/>
      <c r="R397" s="223"/>
      <c r="S397" s="225"/>
      <c r="T397" s="225"/>
      <c r="U397" s="225"/>
      <c r="V397" s="225"/>
      <c r="W397" s="225"/>
      <c r="X397" s="211"/>
      <c r="Y397" s="213"/>
      <c r="Z397" s="213"/>
      <c r="AA397" s="213"/>
      <c r="AB397" s="215"/>
    </row>
    <row r="398" spans="1:28" s="9" customFormat="1" x14ac:dyDescent="0.15">
      <c r="A398" s="200" t="s">
        <v>1470</v>
      </c>
      <c r="B398" s="176" t="s">
        <v>5748</v>
      </c>
      <c r="C398" s="218" t="s">
        <v>1471</v>
      </c>
      <c r="D398" s="218" t="s">
        <v>1472</v>
      </c>
      <c r="E398" s="220" t="s">
        <v>1473</v>
      </c>
      <c r="F398" s="226" t="s">
        <v>36</v>
      </c>
      <c r="G398" s="226">
        <v>41600</v>
      </c>
      <c r="H398" s="204" t="s">
        <v>1474</v>
      </c>
      <c r="I398" s="205"/>
      <c r="J398" s="206"/>
      <c r="K398" s="204"/>
      <c r="L398" s="205"/>
      <c r="M398" s="206"/>
      <c r="N398" s="204"/>
      <c r="O398" s="205"/>
      <c r="P398" s="206"/>
      <c r="Q398" s="228"/>
      <c r="R398" s="222"/>
      <c r="S398" s="224"/>
      <c r="T398" s="224"/>
      <c r="U398" s="224" t="s">
        <v>23</v>
      </c>
      <c r="V398" s="224"/>
      <c r="W398" s="224"/>
      <c r="X398" s="169"/>
      <c r="Y398" s="212"/>
      <c r="Z398" s="212"/>
      <c r="AA398" s="212"/>
      <c r="AB398" s="214"/>
    </row>
    <row r="399" spans="1:28" ht="14.25" thickBot="1" x14ac:dyDescent="0.2">
      <c r="A399" s="201"/>
      <c r="B399" s="177"/>
      <c r="C399" s="219"/>
      <c r="D399" s="219"/>
      <c r="E399" s="221"/>
      <c r="F399" s="227"/>
      <c r="G399" s="227"/>
      <c r="H399" s="106" t="s">
        <v>50</v>
      </c>
      <c r="I399" s="130">
        <v>41708</v>
      </c>
      <c r="J399" s="3">
        <v>30000</v>
      </c>
      <c r="K399" s="106"/>
      <c r="L399" s="130"/>
      <c r="M399" s="3"/>
      <c r="N399" s="106"/>
      <c r="O399" s="130"/>
      <c r="P399" s="3"/>
      <c r="Q399" s="229"/>
      <c r="R399" s="223"/>
      <c r="S399" s="225"/>
      <c r="T399" s="225"/>
      <c r="U399" s="225"/>
      <c r="V399" s="225"/>
      <c r="W399" s="225"/>
      <c r="X399" s="211"/>
      <c r="Y399" s="213"/>
      <c r="Z399" s="213"/>
      <c r="AA399" s="213"/>
      <c r="AB399" s="215"/>
    </row>
    <row r="400" spans="1:28" s="9" customFormat="1" x14ac:dyDescent="0.15">
      <c r="A400" s="200" t="s">
        <v>2055</v>
      </c>
      <c r="B400" s="176" t="s">
        <v>5748</v>
      </c>
      <c r="C400" s="218" t="s">
        <v>2056</v>
      </c>
      <c r="D400" s="218" t="s">
        <v>2057</v>
      </c>
      <c r="E400" s="220" t="s">
        <v>2058</v>
      </c>
      <c r="F400" s="226" t="s">
        <v>36</v>
      </c>
      <c r="G400" s="226">
        <v>41731</v>
      </c>
      <c r="H400" s="204" t="s">
        <v>2059</v>
      </c>
      <c r="I400" s="205"/>
      <c r="J400" s="206"/>
      <c r="K400" s="204"/>
      <c r="L400" s="205"/>
      <c r="M400" s="206"/>
      <c r="N400" s="204"/>
      <c r="O400" s="205"/>
      <c r="P400" s="206"/>
      <c r="Q400" s="228"/>
      <c r="R400" s="222"/>
      <c r="S400" s="224"/>
      <c r="T400" s="224"/>
      <c r="U400" s="224"/>
      <c r="V400" s="224" t="s">
        <v>23</v>
      </c>
      <c r="W400" s="224"/>
      <c r="X400" s="169"/>
      <c r="Y400" s="212"/>
      <c r="Z400" s="212"/>
      <c r="AA400" s="212"/>
      <c r="AB400" s="214"/>
    </row>
    <row r="401" spans="1:28" ht="14.25" thickBot="1" x14ac:dyDescent="0.2">
      <c r="A401" s="201"/>
      <c r="B401" s="177"/>
      <c r="C401" s="219"/>
      <c r="D401" s="219"/>
      <c r="E401" s="221"/>
      <c r="F401" s="227"/>
      <c r="G401" s="227"/>
      <c r="H401" s="106" t="s">
        <v>17</v>
      </c>
      <c r="I401" s="130">
        <v>42047</v>
      </c>
      <c r="J401" s="3">
        <v>30000</v>
      </c>
      <c r="K401" s="106"/>
      <c r="L401" s="130"/>
      <c r="M401" s="3"/>
      <c r="N401" s="106"/>
      <c r="O401" s="130"/>
      <c r="P401" s="3"/>
      <c r="Q401" s="229"/>
      <c r="R401" s="223"/>
      <c r="S401" s="225"/>
      <c r="T401" s="225"/>
      <c r="U401" s="225"/>
      <c r="V401" s="225"/>
      <c r="W401" s="225"/>
      <c r="X401" s="211"/>
      <c r="Y401" s="213"/>
      <c r="Z401" s="213"/>
      <c r="AA401" s="213"/>
      <c r="AB401" s="215"/>
    </row>
    <row r="402" spans="1:28" s="9" customFormat="1" ht="14.25" thickBot="1" x14ac:dyDescent="0.2">
      <c r="A402" s="242" t="s">
        <v>2794</v>
      </c>
      <c r="B402" s="176" t="s">
        <v>5748</v>
      </c>
      <c r="C402" s="244" t="s">
        <v>2795</v>
      </c>
      <c r="D402" s="244" t="s">
        <v>2796</v>
      </c>
      <c r="E402" s="245" t="s">
        <v>2797</v>
      </c>
      <c r="F402" s="237" t="s">
        <v>68</v>
      </c>
      <c r="G402" s="237">
        <v>42329</v>
      </c>
      <c r="H402" s="238" t="s">
        <v>2798</v>
      </c>
      <c r="I402" s="239"/>
      <c r="J402" s="240"/>
      <c r="K402" s="238"/>
      <c r="L402" s="239"/>
      <c r="M402" s="240"/>
      <c r="N402" s="238"/>
      <c r="O402" s="239"/>
      <c r="P402" s="240"/>
      <c r="Q402" s="241"/>
      <c r="R402" s="235"/>
      <c r="S402" s="236"/>
      <c r="T402" s="236"/>
      <c r="U402" s="236"/>
      <c r="V402" s="236"/>
      <c r="W402" s="319" t="s">
        <v>23</v>
      </c>
      <c r="X402" s="170"/>
      <c r="Y402" s="232"/>
      <c r="Z402" s="232"/>
      <c r="AA402" s="232"/>
      <c r="AB402" s="233"/>
    </row>
    <row r="403" spans="1:28" ht="14.25" thickBot="1" x14ac:dyDescent="0.2">
      <c r="A403" s="242"/>
      <c r="B403" s="177"/>
      <c r="C403" s="244"/>
      <c r="D403" s="244"/>
      <c r="E403" s="245"/>
      <c r="F403" s="237"/>
      <c r="G403" s="237"/>
      <c r="H403" s="140" t="s">
        <v>15</v>
      </c>
      <c r="I403" s="138">
        <v>42429</v>
      </c>
      <c r="J403" s="17">
        <v>11440</v>
      </c>
      <c r="K403" s="140"/>
      <c r="L403" s="138"/>
      <c r="M403" s="17"/>
      <c r="N403" s="140"/>
      <c r="O403" s="138"/>
      <c r="P403" s="17"/>
      <c r="Q403" s="241"/>
      <c r="R403" s="235"/>
      <c r="S403" s="236"/>
      <c r="T403" s="236"/>
      <c r="U403" s="236"/>
      <c r="V403" s="236"/>
      <c r="W403" s="319"/>
      <c r="X403" s="170"/>
      <c r="Y403" s="232"/>
      <c r="Z403" s="232"/>
      <c r="AA403" s="232"/>
      <c r="AB403" s="233"/>
    </row>
    <row r="404" spans="1:28" s="9" customFormat="1" x14ac:dyDescent="0.15">
      <c r="A404" s="200" t="s">
        <v>4676</v>
      </c>
      <c r="B404" s="176" t="s">
        <v>5748</v>
      </c>
      <c r="C404" s="218" t="s">
        <v>4677</v>
      </c>
      <c r="D404" s="218" t="s">
        <v>4678</v>
      </c>
      <c r="E404" s="220" t="s">
        <v>4679</v>
      </c>
      <c r="F404" s="226" t="s">
        <v>32</v>
      </c>
      <c r="G404" s="226">
        <v>42991</v>
      </c>
      <c r="H404" s="238" t="s">
        <v>4680</v>
      </c>
      <c r="I404" s="239"/>
      <c r="J404" s="240"/>
      <c r="K404" s="204"/>
      <c r="L404" s="205"/>
      <c r="M404" s="206"/>
      <c r="N404" s="204"/>
      <c r="O404" s="205"/>
      <c r="P404" s="206"/>
      <c r="Q404" s="228"/>
      <c r="R404" s="222"/>
      <c r="S404" s="224"/>
      <c r="T404" s="224"/>
      <c r="U404" s="224"/>
      <c r="V404" s="224"/>
      <c r="W404" s="224"/>
      <c r="X404" s="169"/>
      <c r="Y404" s="230" t="s">
        <v>23</v>
      </c>
      <c r="Z404" s="212"/>
      <c r="AA404" s="212"/>
      <c r="AB404" s="214"/>
    </row>
    <row r="405" spans="1:28" ht="14.25" thickBot="1" x14ac:dyDescent="0.2">
      <c r="A405" s="201"/>
      <c r="B405" s="177"/>
      <c r="C405" s="219"/>
      <c r="D405" s="219"/>
      <c r="E405" s="221"/>
      <c r="F405" s="227"/>
      <c r="G405" s="227"/>
      <c r="H405" s="140" t="s">
        <v>4115</v>
      </c>
      <c r="I405" s="138">
        <v>43109</v>
      </c>
      <c r="J405" s="17">
        <v>12020</v>
      </c>
      <c r="K405" s="106"/>
      <c r="L405" s="130"/>
      <c r="M405" s="3"/>
      <c r="N405" s="106"/>
      <c r="O405" s="130"/>
      <c r="P405" s="3"/>
      <c r="Q405" s="229"/>
      <c r="R405" s="223"/>
      <c r="S405" s="225"/>
      <c r="T405" s="225"/>
      <c r="U405" s="225"/>
      <c r="V405" s="225"/>
      <c r="W405" s="225"/>
      <c r="X405" s="211"/>
      <c r="Y405" s="231"/>
      <c r="Z405" s="213"/>
      <c r="AA405" s="213"/>
      <c r="AB405" s="215"/>
    </row>
    <row r="406" spans="1:28" s="9" customFormat="1" x14ac:dyDescent="0.15">
      <c r="A406" s="200" t="s">
        <v>5244</v>
      </c>
      <c r="B406" s="176" t="s">
        <v>5748</v>
      </c>
      <c r="C406" s="354" t="s">
        <v>5243</v>
      </c>
      <c r="D406" s="218" t="s">
        <v>5242</v>
      </c>
      <c r="E406" s="220" t="s">
        <v>5245</v>
      </c>
      <c r="F406" s="226" t="s">
        <v>62</v>
      </c>
      <c r="G406" s="226">
        <v>43166</v>
      </c>
      <c r="H406" s="204" t="s">
        <v>5246</v>
      </c>
      <c r="I406" s="205"/>
      <c r="J406" s="206"/>
      <c r="K406" s="204"/>
      <c r="L406" s="205"/>
      <c r="M406" s="206"/>
      <c r="N406" s="204"/>
      <c r="O406" s="205"/>
      <c r="P406" s="206"/>
      <c r="Q406" s="228"/>
      <c r="R406" s="222"/>
      <c r="S406" s="224"/>
      <c r="T406" s="224"/>
      <c r="U406" s="224"/>
      <c r="V406" s="224"/>
      <c r="W406" s="224"/>
      <c r="X406" s="169"/>
      <c r="Y406" s="212"/>
      <c r="Z406" s="212" t="s">
        <v>23</v>
      </c>
      <c r="AA406" s="212"/>
      <c r="AB406" s="214"/>
    </row>
    <row r="407" spans="1:28" ht="14.25" thickBot="1" x14ac:dyDescent="0.2">
      <c r="A407" s="201"/>
      <c r="B407" s="177"/>
      <c r="C407" s="355"/>
      <c r="D407" s="219"/>
      <c r="E407" s="221"/>
      <c r="F407" s="227"/>
      <c r="G407" s="227"/>
      <c r="H407" s="106" t="s">
        <v>4882</v>
      </c>
      <c r="I407" s="130">
        <v>43382</v>
      </c>
      <c r="J407" s="3">
        <v>34030</v>
      </c>
      <c r="K407" s="106"/>
      <c r="L407" s="130"/>
      <c r="M407" s="3"/>
      <c r="N407" s="106"/>
      <c r="O407" s="130"/>
      <c r="P407" s="3"/>
      <c r="Q407" s="229"/>
      <c r="R407" s="223"/>
      <c r="S407" s="225"/>
      <c r="T407" s="225"/>
      <c r="U407" s="225"/>
      <c r="V407" s="225"/>
      <c r="W407" s="225"/>
      <c r="X407" s="211"/>
      <c r="Y407" s="213"/>
      <c r="Z407" s="213"/>
      <c r="AA407" s="213"/>
      <c r="AB407" s="215"/>
    </row>
    <row r="408" spans="1:28" s="9" customFormat="1" x14ac:dyDescent="0.15">
      <c r="A408" s="200" t="s">
        <v>1491</v>
      </c>
      <c r="B408" s="176" t="s">
        <v>5749</v>
      </c>
      <c r="C408" s="218" t="s">
        <v>1492</v>
      </c>
      <c r="D408" s="218" t="s">
        <v>1493</v>
      </c>
      <c r="E408" s="220" t="s">
        <v>1494</v>
      </c>
      <c r="F408" s="226" t="s">
        <v>36</v>
      </c>
      <c r="G408" s="226">
        <v>41184</v>
      </c>
      <c r="H408" s="204" t="s">
        <v>1495</v>
      </c>
      <c r="I408" s="205"/>
      <c r="J408" s="206"/>
      <c r="K408" s="204"/>
      <c r="L408" s="205"/>
      <c r="M408" s="206"/>
      <c r="N408" s="204"/>
      <c r="O408" s="205"/>
      <c r="P408" s="206"/>
      <c r="Q408" s="228"/>
      <c r="R408" s="222"/>
      <c r="S408" s="224"/>
      <c r="T408" s="224"/>
      <c r="U408" s="224" t="s">
        <v>23</v>
      </c>
      <c r="V408" s="224"/>
      <c r="W408" s="224"/>
      <c r="X408" s="169"/>
      <c r="Y408" s="212"/>
      <c r="Z408" s="212"/>
      <c r="AA408" s="212"/>
      <c r="AB408" s="214"/>
    </row>
    <row r="409" spans="1:28" ht="14.25" thickBot="1" x14ac:dyDescent="0.2">
      <c r="A409" s="201"/>
      <c r="B409" s="177"/>
      <c r="C409" s="219"/>
      <c r="D409" s="219"/>
      <c r="E409" s="221"/>
      <c r="F409" s="227"/>
      <c r="G409" s="227"/>
      <c r="H409" s="106" t="s">
        <v>50</v>
      </c>
      <c r="I409" s="130">
        <v>41556</v>
      </c>
      <c r="J409" s="3">
        <v>30000</v>
      </c>
      <c r="K409" s="106"/>
      <c r="L409" s="130"/>
      <c r="M409" s="3"/>
      <c r="N409" s="106"/>
      <c r="O409" s="130"/>
      <c r="P409" s="3"/>
      <c r="Q409" s="229"/>
      <c r="R409" s="223"/>
      <c r="S409" s="225"/>
      <c r="T409" s="225"/>
      <c r="U409" s="225"/>
      <c r="V409" s="225"/>
      <c r="W409" s="225"/>
      <c r="X409" s="211"/>
      <c r="Y409" s="213"/>
      <c r="Z409" s="213"/>
      <c r="AA409" s="213"/>
      <c r="AB409" s="215"/>
    </row>
    <row r="410" spans="1:28" s="9" customFormat="1" ht="14.25" thickBot="1" x14ac:dyDescent="0.2">
      <c r="A410" s="216" t="s">
        <v>2799</v>
      </c>
      <c r="B410" s="176" t="s">
        <v>5749</v>
      </c>
      <c r="C410" s="218" t="s">
        <v>2800</v>
      </c>
      <c r="D410" s="218" t="s">
        <v>2801</v>
      </c>
      <c r="E410" s="220" t="s">
        <v>2802</v>
      </c>
      <c r="F410" s="226" t="s">
        <v>36</v>
      </c>
      <c r="G410" s="226">
        <v>42167</v>
      </c>
      <c r="H410" s="204" t="s">
        <v>2803</v>
      </c>
      <c r="I410" s="205"/>
      <c r="J410" s="206"/>
      <c r="K410" s="204"/>
      <c r="L410" s="205"/>
      <c r="M410" s="206"/>
      <c r="N410" s="204"/>
      <c r="O410" s="205"/>
      <c r="P410" s="206"/>
      <c r="Q410" s="228" t="s">
        <v>2804</v>
      </c>
      <c r="R410" s="222"/>
      <c r="S410" s="224"/>
      <c r="T410" s="224"/>
      <c r="U410" s="224"/>
      <c r="V410" s="224"/>
      <c r="W410" s="319" t="s">
        <v>23</v>
      </c>
      <c r="X410" s="320"/>
      <c r="Y410" s="317"/>
      <c r="Z410" s="317"/>
      <c r="AA410" s="317"/>
      <c r="AB410" s="318"/>
    </row>
    <row r="411" spans="1:28" ht="14.25" thickBot="1" x14ac:dyDescent="0.2">
      <c r="A411" s="217"/>
      <c r="B411" s="177"/>
      <c r="C411" s="219"/>
      <c r="D411" s="219"/>
      <c r="E411" s="221"/>
      <c r="F411" s="227"/>
      <c r="G411" s="227"/>
      <c r="H411" s="106" t="s">
        <v>15</v>
      </c>
      <c r="I411" s="130">
        <v>42312</v>
      </c>
      <c r="J411" s="3">
        <v>5310</v>
      </c>
      <c r="K411" s="106"/>
      <c r="L411" s="130"/>
      <c r="M411" s="3"/>
      <c r="N411" s="106"/>
      <c r="O411" s="130"/>
      <c r="P411" s="3"/>
      <c r="Q411" s="229"/>
      <c r="R411" s="223"/>
      <c r="S411" s="225"/>
      <c r="T411" s="225"/>
      <c r="U411" s="225"/>
      <c r="V411" s="225"/>
      <c r="W411" s="319"/>
      <c r="X411" s="320"/>
      <c r="Y411" s="317"/>
      <c r="Z411" s="317"/>
      <c r="AA411" s="317"/>
      <c r="AB411" s="318"/>
    </row>
    <row r="412" spans="1:28" s="9" customFormat="1" ht="14.25" thickBot="1" x14ac:dyDescent="0.2">
      <c r="A412" s="216" t="s">
        <v>4697</v>
      </c>
      <c r="B412" s="176" t="s">
        <v>5749</v>
      </c>
      <c r="C412" s="218" t="s">
        <v>4698</v>
      </c>
      <c r="D412" s="218" t="s">
        <v>4699</v>
      </c>
      <c r="E412" s="220" t="s">
        <v>4700</v>
      </c>
      <c r="F412" s="226" t="s">
        <v>3986</v>
      </c>
      <c r="G412" s="226">
        <v>42809</v>
      </c>
      <c r="H412" s="204" t="s">
        <v>4701</v>
      </c>
      <c r="I412" s="205"/>
      <c r="J412" s="206"/>
      <c r="K412" s="204"/>
      <c r="L412" s="205"/>
      <c r="M412" s="206"/>
      <c r="N412" s="204"/>
      <c r="O412" s="205"/>
      <c r="P412" s="206"/>
      <c r="Q412" s="228"/>
      <c r="R412" s="222"/>
      <c r="S412" s="224"/>
      <c r="T412" s="224"/>
      <c r="U412" s="224"/>
      <c r="V412" s="224"/>
      <c r="W412" s="319"/>
      <c r="X412" s="320"/>
      <c r="Y412" s="317" t="s">
        <v>23</v>
      </c>
      <c r="Z412" s="317"/>
      <c r="AA412" s="317"/>
      <c r="AB412" s="318"/>
    </row>
    <row r="413" spans="1:28" ht="14.25" thickBot="1" x14ac:dyDescent="0.2">
      <c r="A413" s="217"/>
      <c r="B413" s="177"/>
      <c r="C413" s="219"/>
      <c r="D413" s="219"/>
      <c r="E413" s="221"/>
      <c r="F413" s="227"/>
      <c r="G413" s="227"/>
      <c r="H413" s="106" t="s">
        <v>4115</v>
      </c>
      <c r="I413" s="130">
        <v>43124</v>
      </c>
      <c r="J413" s="3">
        <v>50000</v>
      </c>
      <c r="K413" s="106"/>
      <c r="L413" s="130"/>
      <c r="M413" s="3"/>
      <c r="N413" s="106"/>
      <c r="O413" s="130"/>
      <c r="P413" s="3"/>
      <c r="Q413" s="229"/>
      <c r="R413" s="223"/>
      <c r="S413" s="225"/>
      <c r="T413" s="225"/>
      <c r="U413" s="225"/>
      <c r="V413" s="225"/>
      <c r="W413" s="319"/>
      <c r="X413" s="320"/>
      <c r="Y413" s="317"/>
      <c r="Z413" s="317"/>
      <c r="AA413" s="317"/>
      <c r="AB413" s="318"/>
    </row>
    <row r="414" spans="1:28" s="9" customFormat="1" ht="14.25" thickBot="1" x14ac:dyDescent="0.2">
      <c r="A414" s="216" t="s">
        <v>5114</v>
      </c>
      <c r="B414" s="176" t="s">
        <v>5749</v>
      </c>
      <c r="C414" s="218" t="s">
        <v>5115</v>
      </c>
      <c r="D414" s="218" t="s">
        <v>5116</v>
      </c>
      <c r="E414" s="220" t="s">
        <v>5117</v>
      </c>
      <c r="F414" s="356" t="s">
        <v>5118</v>
      </c>
      <c r="G414" s="226">
        <v>43012</v>
      </c>
      <c r="H414" s="204" t="s">
        <v>5119</v>
      </c>
      <c r="I414" s="205"/>
      <c r="J414" s="206"/>
      <c r="K414" s="204"/>
      <c r="L414" s="205"/>
      <c r="M414" s="206"/>
      <c r="N414" s="204"/>
      <c r="O414" s="205"/>
      <c r="P414" s="206"/>
      <c r="Q414" s="228"/>
      <c r="R414" s="222"/>
      <c r="S414" s="224"/>
      <c r="T414" s="224"/>
      <c r="U414" s="224"/>
      <c r="V414" s="224"/>
      <c r="W414" s="319"/>
      <c r="X414" s="320"/>
      <c r="Y414" s="317"/>
      <c r="Z414" s="317" t="s">
        <v>5069</v>
      </c>
      <c r="AA414" s="317"/>
      <c r="AB414" s="318"/>
    </row>
    <row r="415" spans="1:28" ht="14.25" customHeight="1" thickBot="1" x14ac:dyDescent="0.2">
      <c r="A415" s="217"/>
      <c r="B415" s="177"/>
      <c r="C415" s="219"/>
      <c r="D415" s="219"/>
      <c r="E415" s="221"/>
      <c r="F415" s="357"/>
      <c r="G415" s="227"/>
      <c r="H415" s="106" t="s">
        <v>4935</v>
      </c>
      <c r="I415" s="130">
        <v>43287</v>
      </c>
      <c r="J415" s="3">
        <v>14340</v>
      </c>
      <c r="K415" s="106"/>
      <c r="L415" s="130"/>
      <c r="M415" s="3"/>
      <c r="N415" s="106"/>
      <c r="O415" s="130"/>
      <c r="P415" s="3"/>
      <c r="Q415" s="229"/>
      <c r="R415" s="223"/>
      <c r="S415" s="225"/>
      <c r="T415" s="225"/>
      <c r="U415" s="225"/>
      <c r="V415" s="225"/>
      <c r="W415" s="319"/>
      <c r="X415" s="320"/>
      <c r="Y415" s="317"/>
      <c r="Z415" s="317"/>
      <c r="AA415" s="317"/>
      <c r="AB415" s="318"/>
    </row>
    <row r="416" spans="1:28" x14ac:dyDescent="0.15">
      <c r="A416" s="270" t="s">
        <v>163</v>
      </c>
      <c r="B416" s="249" t="s">
        <v>5750</v>
      </c>
      <c r="C416" s="273" t="s">
        <v>164</v>
      </c>
      <c r="D416" s="273" t="s">
        <v>165</v>
      </c>
      <c r="E416" s="275" t="s">
        <v>166</v>
      </c>
      <c r="F416" s="277" t="s">
        <v>56</v>
      </c>
      <c r="G416" s="277">
        <v>40284</v>
      </c>
      <c r="H416" s="290" t="s">
        <v>167</v>
      </c>
      <c r="I416" s="291"/>
      <c r="J416" s="292"/>
      <c r="K416" s="290" t="s">
        <v>57</v>
      </c>
      <c r="L416" s="291"/>
      <c r="M416" s="292"/>
      <c r="N416" s="290" t="s">
        <v>106</v>
      </c>
      <c r="O416" s="291"/>
      <c r="P416" s="292"/>
      <c r="Q416" s="293" t="s">
        <v>18</v>
      </c>
      <c r="R416" s="295"/>
      <c r="S416" s="284" t="s">
        <v>23</v>
      </c>
      <c r="T416" s="284" t="s">
        <v>23</v>
      </c>
      <c r="U416" s="284" t="s">
        <v>23</v>
      </c>
      <c r="V416" s="284"/>
      <c r="W416" s="284"/>
      <c r="X416" s="288"/>
      <c r="Y416" s="284"/>
      <c r="Z416" s="284"/>
      <c r="AA416" s="284"/>
      <c r="AB416" s="286"/>
    </row>
    <row r="417" spans="1:28" ht="14.25" thickBot="1" x14ac:dyDescent="0.2">
      <c r="A417" s="271"/>
      <c r="B417" s="272"/>
      <c r="C417" s="274"/>
      <c r="D417" s="274"/>
      <c r="E417" s="276"/>
      <c r="F417" s="255"/>
      <c r="G417" s="255"/>
      <c r="H417" s="1" t="s">
        <v>20</v>
      </c>
      <c r="I417" s="144">
        <v>40644</v>
      </c>
      <c r="J417" s="2">
        <v>30000</v>
      </c>
      <c r="K417" s="1" t="s">
        <v>21</v>
      </c>
      <c r="L417" s="144">
        <v>41002</v>
      </c>
      <c r="M417" s="2">
        <v>20930</v>
      </c>
      <c r="N417" s="1" t="s">
        <v>50</v>
      </c>
      <c r="O417" s="144">
        <v>41375</v>
      </c>
      <c r="P417" s="2">
        <v>14680</v>
      </c>
      <c r="Q417" s="294"/>
      <c r="R417" s="296"/>
      <c r="S417" s="285"/>
      <c r="T417" s="285"/>
      <c r="U417" s="285"/>
      <c r="V417" s="285"/>
      <c r="W417" s="285"/>
      <c r="X417" s="289"/>
      <c r="Y417" s="285"/>
      <c r="Z417" s="285"/>
      <c r="AA417" s="285"/>
      <c r="AB417" s="287"/>
    </row>
    <row r="418" spans="1:28" s="9" customFormat="1" x14ac:dyDescent="0.15">
      <c r="A418" s="242" t="s">
        <v>168</v>
      </c>
      <c r="B418" s="176" t="s">
        <v>5751</v>
      </c>
      <c r="C418" s="244" t="s">
        <v>169</v>
      </c>
      <c r="D418" s="244" t="s">
        <v>170</v>
      </c>
      <c r="E418" s="245" t="s">
        <v>171</v>
      </c>
      <c r="F418" s="237" t="s">
        <v>56</v>
      </c>
      <c r="G418" s="237">
        <v>40270</v>
      </c>
      <c r="H418" s="238" t="s">
        <v>81</v>
      </c>
      <c r="I418" s="239"/>
      <c r="J418" s="240"/>
      <c r="K418" s="238"/>
      <c r="L418" s="239"/>
      <c r="M418" s="240"/>
      <c r="N418" s="238"/>
      <c r="O418" s="239"/>
      <c r="P418" s="240"/>
      <c r="Q418" s="241"/>
      <c r="R418" s="350" t="s">
        <v>23</v>
      </c>
      <c r="S418" s="236"/>
      <c r="T418" s="236"/>
      <c r="U418" s="236"/>
      <c r="V418" s="236"/>
      <c r="W418" s="236"/>
      <c r="X418" s="170"/>
      <c r="Y418" s="232"/>
      <c r="Z418" s="232"/>
      <c r="AA418" s="232"/>
      <c r="AB418" s="233"/>
    </row>
    <row r="419" spans="1:28" ht="14.25" thickBot="1" x14ac:dyDescent="0.2">
      <c r="A419" s="242"/>
      <c r="B419" s="177"/>
      <c r="C419" s="244"/>
      <c r="D419" s="244"/>
      <c r="E419" s="245"/>
      <c r="F419" s="237"/>
      <c r="G419" s="237"/>
      <c r="H419" s="106" t="s">
        <v>19</v>
      </c>
      <c r="I419" s="130">
        <v>40624</v>
      </c>
      <c r="J419" s="3">
        <v>8670</v>
      </c>
      <c r="K419" s="106"/>
      <c r="L419" s="130"/>
      <c r="M419" s="3"/>
      <c r="N419" s="106"/>
      <c r="O419" s="138"/>
      <c r="P419" s="17"/>
      <c r="Q419" s="241"/>
      <c r="R419" s="350"/>
      <c r="S419" s="236"/>
      <c r="T419" s="236"/>
      <c r="U419" s="236"/>
      <c r="V419" s="236"/>
      <c r="W419" s="236"/>
      <c r="X419" s="170"/>
      <c r="Y419" s="232"/>
      <c r="Z419" s="232"/>
      <c r="AA419" s="232"/>
      <c r="AB419" s="233"/>
    </row>
    <row r="420" spans="1:28" s="9" customFormat="1" x14ac:dyDescent="0.15">
      <c r="A420" s="200" t="s">
        <v>1475</v>
      </c>
      <c r="B420" s="176" t="s">
        <v>5751</v>
      </c>
      <c r="C420" s="218" t="s">
        <v>1476</v>
      </c>
      <c r="D420" s="218" t="s">
        <v>1477</v>
      </c>
      <c r="E420" s="220" t="s">
        <v>1478</v>
      </c>
      <c r="F420" s="226" t="s">
        <v>56</v>
      </c>
      <c r="G420" s="226">
        <v>41073</v>
      </c>
      <c r="H420" s="204" t="s">
        <v>1479</v>
      </c>
      <c r="I420" s="205"/>
      <c r="J420" s="206"/>
      <c r="K420" s="204"/>
      <c r="L420" s="205"/>
      <c r="M420" s="206"/>
      <c r="N420" s="204"/>
      <c r="O420" s="205"/>
      <c r="P420" s="206"/>
      <c r="Q420" s="228"/>
      <c r="R420" s="222"/>
      <c r="S420" s="224"/>
      <c r="T420" s="224"/>
      <c r="U420" s="224" t="s">
        <v>23</v>
      </c>
      <c r="V420" s="224"/>
      <c r="W420" s="224"/>
      <c r="X420" s="169"/>
      <c r="Y420" s="212"/>
      <c r="Z420" s="212"/>
      <c r="AA420" s="212"/>
      <c r="AB420" s="214"/>
    </row>
    <row r="421" spans="1:28" ht="14.25" thickBot="1" x14ac:dyDescent="0.2">
      <c r="A421" s="201"/>
      <c r="B421" s="177"/>
      <c r="C421" s="219"/>
      <c r="D421" s="219"/>
      <c r="E421" s="221"/>
      <c r="F421" s="227"/>
      <c r="G421" s="227"/>
      <c r="H421" s="106" t="s">
        <v>50</v>
      </c>
      <c r="I421" s="130">
        <v>41425</v>
      </c>
      <c r="J421" s="3">
        <v>15150</v>
      </c>
      <c r="K421" s="106"/>
      <c r="L421" s="130"/>
      <c r="M421" s="3"/>
      <c r="N421" s="106"/>
      <c r="O421" s="130"/>
      <c r="P421" s="3"/>
      <c r="Q421" s="229"/>
      <c r="R421" s="223"/>
      <c r="S421" s="225"/>
      <c r="T421" s="225"/>
      <c r="U421" s="225"/>
      <c r="V421" s="225"/>
      <c r="W421" s="225"/>
      <c r="X421" s="211"/>
      <c r="Y421" s="213"/>
      <c r="Z421" s="213"/>
      <c r="AA421" s="213"/>
      <c r="AB421" s="215"/>
    </row>
    <row r="422" spans="1:28" s="9" customFormat="1" x14ac:dyDescent="0.15">
      <c r="A422" s="216" t="s">
        <v>5065</v>
      </c>
      <c r="B422" s="176" t="s">
        <v>5750</v>
      </c>
      <c r="C422" s="218" t="s">
        <v>5066</v>
      </c>
      <c r="D422" s="218" t="s">
        <v>5067</v>
      </c>
      <c r="E422" s="220" t="s">
        <v>5068</v>
      </c>
      <c r="F422" s="226" t="s">
        <v>5059</v>
      </c>
      <c r="G422" s="226">
        <v>43131</v>
      </c>
      <c r="H422" s="204" t="s">
        <v>5070</v>
      </c>
      <c r="I422" s="205"/>
      <c r="J422" s="206"/>
      <c r="K422" s="204"/>
      <c r="L422" s="205"/>
      <c r="M422" s="206"/>
      <c r="N422" s="204"/>
      <c r="O422" s="205"/>
      <c r="P422" s="206"/>
      <c r="Q422" s="228"/>
      <c r="R422" s="222"/>
      <c r="S422" s="224"/>
      <c r="T422" s="224"/>
      <c r="U422" s="224"/>
      <c r="V422" s="224"/>
      <c r="W422" s="224"/>
      <c r="X422" s="169"/>
      <c r="Y422" s="212"/>
      <c r="Z422" s="212" t="s">
        <v>5069</v>
      </c>
      <c r="AA422" s="212"/>
      <c r="AB422" s="214"/>
    </row>
    <row r="423" spans="1:28" s="9" customFormat="1" ht="14.25" thickBot="1" x14ac:dyDescent="0.2">
      <c r="A423" s="217"/>
      <c r="B423" s="177"/>
      <c r="C423" s="219"/>
      <c r="D423" s="219"/>
      <c r="E423" s="221"/>
      <c r="F423" s="227"/>
      <c r="G423" s="227"/>
      <c r="H423" s="106" t="s">
        <v>4935</v>
      </c>
      <c r="I423" s="130">
        <v>43269</v>
      </c>
      <c r="J423" s="3">
        <v>33640</v>
      </c>
      <c r="K423" s="106"/>
      <c r="L423" s="130"/>
      <c r="M423" s="3"/>
      <c r="N423" s="106"/>
      <c r="O423" s="130"/>
      <c r="P423" s="3"/>
      <c r="Q423" s="229"/>
      <c r="R423" s="223"/>
      <c r="S423" s="225"/>
      <c r="T423" s="225"/>
      <c r="U423" s="225"/>
      <c r="V423" s="225"/>
      <c r="W423" s="225"/>
      <c r="X423" s="211"/>
      <c r="Y423" s="213"/>
      <c r="Z423" s="213"/>
      <c r="AA423" s="213"/>
      <c r="AB423" s="215"/>
    </row>
    <row r="424" spans="1:28" s="9" customFormat="1" x14ac:dyDescent="0.15">
      <c r="A424" s="200" t="s">
        <v>902</v>
      </c>
      <c r="B424" s="176" t="s">
        <v>5752</v>
      </c>
      <c r="C424" s="218" t="s">
        <v>903</v>
      </c>
      <c r="D424" s="218" t="s">
        <v>904</v>
      </c>
      <c r="E424" s="220" t="s">
        <v>905</v>
      </c>
      <c r="F424" s="226" t="s">
        <v>36</v>
      </c>
      <c r="G424" s="226">
        <v>40900</v>
      </c>
      <c r="H424" s="204" t="s">
        <v>906</v>
      </c>
      <c r="I424" s="205"/>
      <c r="J424" s="206"/>
      <c r="K424" s="204" t="s">
        <v>75</v>
      </c>
      <c r="L424" s="205"/>
      <c r="M424" s="206"/>
      <c r="N424" s="204"/>
      <c r="O424" s="205"/>
      <c r="P424" s="206"/>
      <c r="Q424" s="228"/>
      <c r="R424" s="222"/>
      <c r="S424" s="224"/>
      <c r="T424" s="224" t="s">
        <v>23</v>
      </c>
      <c r="U424" s="224" t="s">
        <v>23</v>
      </c>
      <c r="V424" s="224"/>
      <c r="W424" s="224"/>
      <c r="X424" s="169"/>
      <c r="Y424" s="212"/>
      <c r="Z424" s="212"/>
      <c r="AA424" s="212"/>
      <c r="AB424" s="214"/>
    </row>
    <row r="425" spans="1:28" ht="14.25" thickBot="1" x14ac:dyDescent="0.2">
      <c r="A425" s="201"/>
      <c r="B425" s="177"/>
      <c r="C425" s="219"/>
      <c r="D425" s="219"/>
      <c r="E425" s="221"/>
      <c r="F425" s="227"/>
      <c r="G425" s="227"/>
      <c r="H425" s="106" t="s">
        <v>21</v>
      </c>
      <c r="I425" s="130">
        <v>41191</v>
      </c>
      <c r="J425" s="3">
        <v>30000</v>
      </c>
      <c r="K425" s="106" t="s">
        <v>50</v>
      </c>
      <c r="L425" s="130">
        <v>41414</v>
      </c>
      <c r="M425" s="3">
        <v>30000</v>
      </c>
      <c r="N425" s="106"/>
      <c r="O425" s="130"/>
      <c r="P425" s="3"/>
      <c r="Q425" s="229"/>
      <c r="R425" s="223"/>
      <c r="S425" s="225"/>
      <c r="T425" s="225"/>
      <c r="U425" s="225"/>
      <c r="V425" s="225"/>
      <c r="W425" s="225"/>
      <c r="X425" s="211"/>
      <c r="Y425" s="213"/>
      <c r="Z425" s="213"/>
      <c r="AA425" s="213"/>
      <c r="AB425" s="215"/>
    </row>
    <row r="426" spans="1:28" s="9" customFormat="1" x14ac:dyDescent="0.15">
      <c r="A426" s="200" t="s">
        <v>897</v>
      </c>
      <c r="B426" s="176" t="s">
        <v>5752</v>
      </c>
      <c r="C426" s="218" t="s">
        <v>898</v>
      </c>
      <c r="D426" s="218" t="s">
        <v>899</v>
      </c>
      <c r="E426" s="220" t="s">
        <v>900</v>
      </c>
      <c r="F426" s="226" t="s">
        <v>56</v>
      </c>
      <c r="G426" s="226">
        <v>41233</v>
      </c>
      <c r="H426" s="204" t="s">
        <v>901</v>
      </c>
      <c r="I426" s="205"/>
      <c r="J426" s="206"/>
      <c r="K426" s="204"/>
      <c r="L426" s="205"/>
      <c r="M426" s="206"/>
      <c r="N426" s="204"/>
      <c r="O426" s="205"/>
      <c r="P426" s="206"/>
      <c r="Q426" s="228"/>
      <c r="R426" s="222"/>
      <c r="S426" s="224"/>
      <c r="T426" s="224" t="s">
        <v>23</v>
      </c>
      <c r="U426" s="224"/>
      <c r="V426" s="224"/>
      <c r="W426" s="224"/>
      <c r="X426" s="169"/>
      <c r="Y426" s="212"/>
      <c r="Z426" s="212"/>
      <c r="AA426" s="212"/>
      <c r="AB426" s="214"/>
    </row>
    <row r="427" spans="1:28" ht="14.25" thickBot="1" x14ac:dyDescent="0.2">
      <c r="A427" s="201"/>
      <c r="B427" s="177"/>
      <c r="C427" s="219"/>
      <c r="D427" s="219"/>
      <c r="E427" s="221"/>
      <c r="F427" s="227"/>
      <c r="G427" s="227"/>
      <c r="H427" s="106" t="s">
        <v>21</v>
      </c>
      <c r="I427" s="130">
        <v>41326</v>
      </c>
      <c r="J427" s="3">
        <v>25540</v>
      </c>
      <c r="K427" s="106"/>
      <c r="L427" s="130"/>
      <c r="M427" s="3"/>
      <c r="N427" s="106"/>
      <c r="O427" s="130"/>
      <c r="P427" s="3"/>
      <c r="Q427" s="229"/>
      <c r="R427" s="223"/>
      <c r="S427" s="225"/>
      <c r="T427" s="225"/>
      <c r="U427" s="225"/>
      <c r="V427" s="225"/>
      <c r="W427" s="225"/>
      <c r="X427" s="211"/>
      <c r="Y427" s="213"/>
      <c r="Z427" s="213"/>
      <c r="AA427" s="213"/>
      <c r="AB427" s="215"/>
    </row>
    <row r="428" spans="1:28" s="9" customFormat="1" x14ac:dyDescent="0.15">
      <c r="A428" s="200" t="s">
        <v>2060</v>
      </c>
      <c r="B428" s="176" t="s">
        <v>5752</v>
      </c>
      <c r="C428" s="218" t="s">
        <v>2061</v>
      </c>
      <c r="D428" s="218" t="s">
        <v>2062</v>
      </c>
      <c r="E428" s="220" t="s">
        <v>2063</v>
      </c>
      <c r="F428" s="226" t="s">
        <v>56</v>
      </c>
      <c r="G428" s="226">
        <v>41736</v>
      </c>
      <c r="H428" s="238" t="s">
        <v>2065</v>
      </c>
      <c r="I428" s="239"/>
      <c r="J428" s="240"/>
      <c r="K428" s="238"/>
      <c r="L428" s="239"/>
      <c r="M428" s="240"/>
      <c r="N428" s="238"/>
      <c r="O428" s="205"/>
      <c r="P428" s="206"/>
      <c r="Q428" s="228" t="s">
        <v>2064</v>
      </c>
      <c r="R428" s="222"/>
      <c r="S428" s="224"/>
      <c r="T428" s="224"/>
      <c r="U428" s="224"/>
      <c r="V428" s="224" t="s">
        <v>23</v>
      </c>
      <c r="W428" s="224"/>
      <c r="X428" s="169"/>
      <c r="Y428" s="212"/>
      <c r="Z428" s="212"/>
      <c r="AA428" s="212"/>
      <c r="AB428" s="214"/>
    </row>
    <row r="429" spans="1:28" ht="14.25" thickBot="1" x14ac:dyDescent="0.2">
      <c r="A429" s="201"/>
      <c r="B429" s="177"/>
      <c r="C429" s="219"/>
      <c r="D429" s="219"/>
      <c r="E429" s="221"/>
      <c r="F429" s="227"/>
      <c r="G429" s="227"/>
      <c r="H429" s="106" t="s">
        <v>17</v>
      </c>
      <c r="I429" s="130">
        <v>42023</v>
      </c>
      <c r="J429" s="3">
        <v>29808</v>
      </c>
      <c r="K429" s="106"/>
      <c r="L429" s="130"/>
      <c r="M429" s="3"/>
      <c r="N429" s="106"/>
      <c r="O429" s="130"/>
      <c r="P429" s="3"/>
      <c r="Q429" s="229"/>
      <c r="R429" s="223"/>
      <c r="S429" s="225"/>
      <c r="T429" s="225"/>
      <c r="U429" s="225"/>
      <c r="V429" s="225"/>
      <c r="W429" s="225"/>
      <c r="X429" s="211"/>
      <c r="Y429" s="213"/>
      <c r="Z429" s="213"/>
      <c r="AA429" s="213"/>
      <c r="AB429" s="215"/>
    </row>
    <row r="430" spans="1:28" x14ac:dyDescent="0.15">
      <c r="A430" s="342" t="s">
        <v>3778</v>
      </c>
      <c r="B430" s="249" t="s">
        <v>5752</v>
      </c>
      <c r="C430" s="273" t="s">
        <v>2067</v>
      </c>
      <c r="D430" s="273" t="s">
        <v>2068</v>
      </c>
      <c r="E430" s="275" t="s">
        <v>2069</v>
      </c>
      <c r="F430" s="254" t="s">
        <v>3779</v>
      </c>
      <c r="G430" s="277">
        <v>41677</v>
      </c>
      <c r="H430" s="290" t="s">
        <v>2070</v>
      </c>
      <c r="I430" s="291"/>
      <c r="J430" s="292"/>
      <c r="K430" s="290" t="s">
        <v>2054</v>
      </c>
      <c r="L430" s="291"/>
      <c r="M430" s="292"/>
      <c r="N430" s="290" t="s">
        <v>4959</v>
      </c>
      <c r="O430" s="291"/>
      <c r="P430" s="292"/>
      <c r="Q430" s="293" t="s">
        <v>4960</v>
      </c>
      <c r="R430" s="295"/>
      <c r="S430" s="284"/>
      <c r="T430" s="284"/>
      <c r="U430" s="284"/>
      <c r="V430" s="284" t="s">
        <v>23</v>
      </c>
      <c r="W430" s="284" t="s">
        <v>23</v>
      </c>
      <c r="X430" s="288"/>
      <c r="Y430" s="284"/>
      <c r="Z430" s="284" t="s">
        <v>23</v>
      </c>
      <c r="AA430" s="284"/>
      <c r="AB430" s="286"/>
    </row>
    <row r="431" spans="1:28" ht="14.25" thickBot="1" x14ac:dyDescent="0.2">
      <c r="A431" s="280"/>
      <c r="B431" s="272"/>
      <c r="C431" s="274"/>
      <c r="D431" s="274"/>
      <c r="E431" s="276"/>
      <c r="F431" s="255"/>
      <c r="G431" s="255"/>
      <c r="H431" s="1" t="s">
        <v>17</v>
      </c>
      <c r="I431" s="144">
        <v>42031</v>
      </c>
      <c r="J431" s="2">
        <v>30000</v>
      </c>
      <c r="K431" s="1" t="s">
        <v>15</v>
      </c>
      <c r="L431" s="144">
        <v>42292</v>
      </c>
      <c r="M431" s="2">
        <v>50000</v>
      </c>
      <c r="N431" s="1" t="s">
        <v>4935</v>
      </c>
      <c r="O431" s="144">
        <v>43215</v>
      </c>
      <c r="P431" s="2">
        <v>44800</v>
      </c>
      <c r="Q431" s="294"/>
      <c r="R431" s="296"/>
      <c r="S431" s="285"/>
      <c r="T431" s="285"/>
      <c r="U431" s="285"/>
      <c r="V431" s="285"/>
      <c r="W431" s="285"/>
      <c r="X431" s="289"/>
      <c r="Y431" s="285"/>
      <c r="Z431" s="285"/>
      <c r="AA431" s="285"/>
      <c r="AB431" s="287"/>
    </row>
    <row r="432" spans="1:28" s="9" customFormat="1" x14ac:dyDescent="0.15">
      <c r="A432" s="200" t="s">
        <v>4465</v>
      </c>
      <c r="B432" s="176" t="s">
        <v>5752</v>
      </c>
      <c r="C432" s="218" t="s">
        <v>4466</v>
      </c>
      <c r="D432" s="218" t="s">
        <v>4467</v>
      </c>
      <c r="E432" s="220" t="s">
        <v>4468</v>
      </c>
      <c r="F432" s="226" t="s">
        <v>62</v>
      </c>
      <c r="G432" s="226">
        <v>42779</v>
      </c>
      <c r="H432" s="238" t="s">
        <v>4469</v>
      </c>
      <c r="I432" s="239"/>
      <c r="J432" s="240"/>
      <c r="K432" s="238"/>
      <c r="L432" s="239"/>
      <c r="M432" s="240"/>
      <c r="N432" s="238"/>
      <c r="O432" s="205"/>
      <c r="P432" s="206"/>
      <c r="Q432" s="228"/>
      <c r="R432" s="222"/>
      <c r="S432" s="224"/>
      <c r="T432" s="224"/>
      <c r="U432" s="224"/>
      <c r="V432" s="224"/>
      <c r="W432" s="224"/>
      <c r="X432" s="169"/>
      <c r="Y432" s="230" t="s">
        <v>23</v>
      </c>
      <c r="Z432" s="212"/>
      <c r="AA432" s="212"/>
      <c r="AB432" s="214"/>
    </row>
    <row r="433" spans="1:28" ht="14.25" thickBot="1" x14ac:dyDescent="0.2">
      <c r="A433" s="201"/>
      <c r="B433" s="177"/>
      <c r="C433" s="219"/>
      <c r="D433" s="219"/>
      <c r="E433" s="221"/>
      <c r="F433" s="227"/>
      <c r="G433" s="227"/>
      <c r="H433" s="140" t="s">
        <v>4115</v>
      </c>
      <c r="I433" s="138">
        <v>43011</v>
      </c>
      <c r="J433" s="17">
        <v>50000</v>
      </c>
      <c r="K433" s="140"/>
      <c r="L433" s="138"/>
      <c r="M433" s="17"/>
      <c r="N433" s="106"/>
      <c r="O433" s="130"/>
      <c r="P433" s="3"/>
      <c r="Q433" s="229"/>
      <c r="R433" s="223"/>
      <c r="S433" s="225"/>
      <c r="T433" s="225"/>
      <c r="U433" s="225"/>
      <c r="V433" s="225"/>
      <c r="W433" s="225"/>
      <c r="X433" s="211"/>
      <c r="Y433" s="231"/>
      <c r="Z433" s="213"/>
      <c r="AA433" s="213"/>
      <c r="AB433" s="215"/>
    </row>
    <row r="434" spans="1:28" s="9" customFormat="1" x14ac:dyDescent="0.15">
      <c r="A434" s="200" t="s">
        <v>5358</v>
      </c>
      <c r="B434" s="176" t="s">
        <v>5752</v>
      </c>
      <c r="C434" s="218" t="s">
        <v>5359</v>
      </c>
      <c r="D434" s="218" t="s">
        <v>5360</v>
      </c>
      <c r="E434" s="220" t="s">
        <v>5361</v>
      </c>
      <c r="F434" s="226" t="s">
        <v>1480</v>
      </c>
      <c r="G434" s="226">
        <v>43127</v>
      </c>
      <c r="H434" s="204" t="s">
        <v>5362</v>
      </c>
      <c r="I434" s="205"/>
      <c r="J434" s="206"/>
      <c r="K434" s="204" t="s">
        <v>5592</v>
      </c>
      <c r="L434" s="205"/>
      <c r="M434" s="206"/>
      <c r="N434" s="204"/>
      <c r="O434" s="205"/>
      <c r="P434" s="206"/>
      <c r="Q434" s="228"/>
      <c r="R434" s="222"/>
      <c r="S434" s="224"/>
      <c r="T434" s="224"/>
      <c r="U434" s="224"/>
      <c r="V434" s="224"/>
      <c r="W434" s="224"/>
      <c r="X434" s="169"/>
      <c r="Y434" s="212"/>
      <c r="Z434" s="212" t="s">
        <v>23</v>
      </c>
      <c r="AA434" s="212" t="s">
        <v>23</v>
      </c>
      <c r="AB434" s="214"/>
    </row>
    <row r="435" spans="1:28" ht="35.25" customHeight="1" thickBot="1" x14ac:dyDescent="0.2">
      <c r="A435" s="201"/>
      <c r="B435" s="177"/>
      <c r="C435" s="219"/>
      <c r="D435" s="219"/>
      <c r="E435" s="221"/>
      <c r="F435" s="227"/>
      <c r="G435" s="227"/>
      <c r="H435" s="106" t="s">
        <v>4882</v>
      </c>
      <c r="I435" s="41" t="s">
        <v>6136</v>
      </c>
      <c r="J435" s="3">
        <v>50000</v>
      </c>
      <c r="K435" s="106" t="s">
        <v>5364</v>
      </c>
      <c r="L435" s="130">
        <v>43556</v>
      </c>
      <c r="M435" s="3">
        <v>48280</v>
      </c>
      <c r="N435" s="106"/>
      <c r="O435" s="130"/>
      <c r="P435" s="3"/>
      <c r="Q435" s="229"/>
      <c r="R435" s="223"/>
      <c r="S435" s="225"/>
      <c r="T435" s="225"/>
      <c r="U435" s="225"/>
      <c r="V435" s="225"/>
      <c r="W435" s="225"/>
      <c r="X435" s="211"/>
      <c r="Y435" s="213"/>
      <c r="Z435" s="213"/>
      <c r="AA435" s="213"/>
      <c r="AB435" s="215"/>
    </row>
    <row r="436" spans="1:28" s="9" customFormat="1" x14ac:dyDescent="0.15">
      <c r="A436" s="200" t="s">
        <v>5371</v>
      </c>
      <c r="B436" s="176" t="s">
        <v>5752</v>
      </c>
      <c r="C436" s="218" t="s">
        <v>5372</v>
      </c>
      <c r="D436" s="218" t="s">
        <v>5373</v>
      </c>
      <c r="E436" s="220" t="s">
        <v>5374</v>
      </c>
      <c r="F436" s="226" t="s">
        <v>68</v>
      </c>
      <c r="G436" s="226">
        <v>43356</v>
      </c>
      <c r="H436" s="204" t="s">
        <v>5375</v>
      </c>
      <c r="I436" s="205"/>
      <c r="J436" s="206"/>
      <c r="K436" s="204"/>
      <c r="L436" s="205"/>
      <c r="M436" s="206"/>
      <c r="N436" s="204"/>
      <c r="O436" s="205"/>
      <c r="P436" s="206"/>
      <c r="Q436" s="228"/>
      <c r="R436" s="222"/>
      <c r="S436" s="224"/>
      <c r="T436" s="224"/>
      <c r="U436" s="224"/>
      <c r="V436" s="224"/>
      <c r="W436" s="224"/>
      <c r="X436" s="169"/>
      <c r="Y436" s="212"/>
      <c r="Z436" s="212" t="s">
        <v>23</v>
      </c>
      <c r="AA436" s="212"/>
      <c r="AB436" s="214"/>
    </row>
    <row r="437" spans="1:28" ht="14.25" thickBot="1" x14ac:dyDescent="0.2">
      <c r="A437" s="201"/>
      <c r="B437" s="177"/>
      <c r="C437" s="219"/>
      <c r="D437" s="219"/>
      <c r="E437" s="221"/>
      <c r="F437" s="227"/>
      <c r="G437" s="227"/>
      <c r="H437" s="106" t="s">
        <v>4882</v>
      </c>
      <c r="I437" s="130">
        <v>43444</v>
      </c>
      <c r="J437" s="3">
        <v>15640</v>
      </c>
      <c r="K437" s="106"/>
      <c r="L437" s="130"/>
      <c r="M437" s="3"/>
      <c r="N437" s="106"/>
      <c r="O437" s="130"/>
      <c r="P437" s="3"/>
      <c r="Q437" s="229"/>
      <c r="R437" s="223"/>
      <c r="S437" s="225"/>
      <c r="T437" s="225"/>
      <c r="U437" s="225"/>
      <c r="V437" s="225"/>
      <c r="W437" s="225"/>
      <c r="X437" s="211"/>
      <c r="Y437" s="213"/>
      <c r="Z437" s="213"/>
      <c r="AA437" s="213"/>
      <c r="AB437" s="215"/>
    </row>
    <row r="438" spans="1:28" s="9" customFormat="1" x14ac:dyDescent="0.15">
      <c r="A438" s="200" t="s">
        <v>2085</v>
      </c>
      <c r="B438" s="176" t="s">
        <v>5753</v>
      </c>
      <c r="C438" s="218" t="s">
        <v>3772</v>
      </c>
      <c r="D438" s="218" t="s">
        <v>3773</v>
      </c>
      <c r="E438" s="220" t="s">
        <v>2086</v>
      </c>
      <c r="F438" s="226" t="s">
        <v>68</v>
      </c>
      <c r="G438" s="226">
        <v>41524</v>
      </c>
      <c r="H438" s="204" t="s">
        <v>2087</v>
      </c>
      <c r="I438" s="205"/>
      <c r="J438" s="206"/>
      <c r="K438" s="238"/>
      <c r="L438" s="239"/>
      <c r="M438" s="240"/>
      <c r="N438" s="204"/>
      <c r="O438" s="205"/>
      <c r="P438" s="206"/>
      <c r="Q438" s="228"/>
      <c r="R438" s="222"/>
      <c r="S438" s="224"/>
      <c r="T438" s="224"/>
      <c r="U438" s="224"/>
      <c r="V438" s="224" t="s">
        <v>23</v>
      </c>
      <c r="W438" s="224"/>
      <c r="X438" s="169"/>
      <c r="Y438" s="212"/>
      <c r="Z438" s="212"/>
      <c r="AA438" s="212"/>
      <c r="AB438" s="214"/>
    </row>
    <row r="439" spans="1:28" ht="14.25" thickBot="1" x14ac:dyDescent="0.2">
      <c r="A439" s="201"/>
      <c r="B439" s="177"/>
      <c r="C439" s="219"/>
      <c r="D439" s="219"/>
      <c r="E439" s="221"/>
      <c r="F439" s="227"/>
      <c r="G439" s="227"/>
      <c r="H439" s="106" t="s">
        <v>17</v>
      </c>
      <c r="I439" s="130">
        <v>41876</v>
      </c>
      <c r="J439" s="3">
        <v>30000</v>
      </c>
      <c r="K439" s="140"/>
      <c r="L439" s="138"/>
      <c r="M439" s="17"/>
      <c r="N439" s="106"/>
      <c r="O439" s="130"/>
      <c r="P439" s="3"/>
      <c r="Q439" s="229"/>
      <c r="R439" s="223"/>
      <c r="S439" s="225"/>
      <c r="T439" s="225"/>
      <c r="U439" s="225"/>
      <c r="V439" s="225"/>
      <c r="W439" s="225"/>
      <c r="X439" s="211"/>
      <c r="Y439" s="213"/>
      <c r="Z439" s="213"/>
      <c r="AA439" s="213"/>
      <c r="AB439" s="215"/>
    </row>
    <row r="440" spans="1:28" s="9" customFormat="1" x14ac:dyDescent="0.15">
      <c r="A440" s="200" t="s">
        <v>907</v>
      </c>
      <c r="B440" s="176" t="s">
        <v>5754</v>
      </c>
      <c r="C440" s="218" t="s">
        <v>908</v>
      </c>
      <c r="D440" s="218" t="s">
        <v>909</v>
      </c>
      <c r="E440" s="220" t="s">
        <v>910</v>
      </c>
      <c r="F440" s="226" t="s">
        <v>62</v>
      </c>
      <c r="G440" s="226">
        <v>40994</v>
      </c>
      <c r="H440" s="204" t="s">
        <v>911</v>
      </c>
      <c r="I440" s="205"/>
      <c r="J440" s="206"/>
      <c r="K440" s="204"/>
      <c r="L440" s="205"/>
      <c r="M440" s="206"/>
      <c r="N440" s="204"/>
      <c r="O440" s="205"/>
      <c r="P440" s="206"/>
      <c r="Q440" s="228"/>
      <c r="R440" s="222"/>
      <c r="S440" s="224"/>
      <c r="T440" s="224" t="s">
        <v>23</v>
      </c>
      <c r="U440" s="224"/>
      <c r="V440" s="224"/>
      <c r="W440" s="224"/>
      <c r="X440" s="169"/>
      <c r="Y440" s="212"/>
      <c r="Z440" s="212"/>
      <c r="AA440" s="212"/>
      <c r="AB440" s="214"/>
    </row>
    <row r="441" spans="1:28" ht="14.25" thickBot="1" x14ac:dyDescent="0.2">
      <c r="A441" s="201"/>
      <c r="B441" s="177"/>
      <c r="C441" s="219"/>
      <c r="D441" s="219"/>
      <c r="E441" s="221"/>
      <c r="F441" s="227"/>
      <c r="G441" s="227"/>
      <c r="H441" s="106" t="s">
        <v>21</v>
      </c>
      <c r="I441" s="130">
        <v>41323</v>
      </c>
      <c r="J441" s="3">
        <v>30000</v>
      </c>
      <c r="K441" s="106"/>
      <c r="L441" s="130"/>
      <c r="M441" s="3"/>
      <c r="N441" s="106"/>
      <c r="O441" s="130"/>
      <c r="P441" s="3"/>
      <c r="Q441" s="229"/>
      <c r="R441" s="223"/>
      <c r="S441" s="225"/>
      <c r="T441" s="225"/>
      <c r="U441" s="225"/>
      <c r="V441" s="225"/>
      <c r="W441" s="225"/>
      <c r="X441" s="211"/>
      <c r="Y441" s="213"/>
      <c r="Z441" s="213"/>
      <c r="AA441" s="213"/>
      <c r="AB441" s="215"/>
    </row>
    <row r="442" spans="1:28" s="9" customFormat="1" ht="14.25" thickBot="1" x14ac:dyDescent="0.2">
      <c r="A442" s="200" t="s">
        <v>2805</v>
      </c>
      <c r="B442" s="176" t="s">
        <v>5754</v>
      </c>
      <c r="C442" s="218" t="s">
        <v>2806</v>
      </c>
      <c r="D442" s="218" t="s">
        <v>2807</v>
      </c>
      <c r="E442" s="220" t="s">
        <v>2808</v>
      </c>
      <c r="F442" s="226" t="s">
        <v>56</v>
      </c>
      <c r="G442" s="226">
        <v>41887</v>
      </c>
      <c r="H442" s="204" t="s">
        <v>2809</v>
      </c>
      <c r="I442" s="205"/>
      <c r="J442" s="206"/>
      <c r="K442" s="204"/>
      <c r="L442" s="205"/>
      <c r="M442" s="206"/>
      <c r="N442" s="204"/>
      <c r="O442" s="205"/>
      <c r="P442" s="206"/>
      <c r="Q442" s="228"/>
      <c r="R442" s="222"/>
      <c r="S442" s="224"/>
      <c r="T442" s="224"/>
      <c r="U442" s="224"/>
      <c r="V442" s="224"/>
      <c r="W442" s="319" t="s">
        <v>23</v>
      </c>
      <c r="X442" s="169"/>
      <c r="Y442" s="212"/>
      <c r="Z442" s="212"/>
      <c r="AA442" s="212"/>
      <c r="AB442" s="214"/>
    </row>
    <row r="443" spans="1:28" ht="14.25" thickBot="1" x14ac:dyDescent="0.2">
      <c r="A443" s="201"/>
      <c r="B443" s="177"/>
      <c r="C443" s="219"/>
      <c r="D443" s="219"/>
      <c r="E443" s="221"/>
      <c r="F443" s="227"/>
      <c r="G443" s="227"/>
      <c r="H443" s="106" t="s">
        <v>15</v>
      </c>
      <c r="I443" s="130">
        <v>42243</v>
      </c>
      <c r="J443" s="3">
        <v>50000</v>
      </c>
      <c r="K443" s="106"/>
      <c r="L443" s="130"/>
      <c r="M443" s="3"/>
      <c r="N443" s="106"/>
      <c r="O443" s="130"/>
      <c r="P443" s="3"/>
      <c r="Q443" s="229"/>
      <c r="R443" s="223"/>
      <c r="S443" s="225"/>
      <c r="T443" s="225"/>
      <c r="U443" s="225"/>
      <c r="V443" s="225"/>
      <c r="W443" s="319"/>
      <c r="X443" s="211"/>
      <c r="Y443" s="213"/>
      <c r="Z443" s="213"/>
      <c r="AA443" s="213"/>
      <c r="AB443" s="215"/>
    </row>
    <row r="444" spans="1:28" s="9" customFormat="1" ht="14.25" thickBot="1" x14ac:dyDescent="0.2">
      <c r="A444" s="242" t="s">
        <v>4565</v>
      </c>
      <c r="B444" s="176" t="s">
        <v>5754</v>
      </c>
      <c r="C444" s="244" t="s">
        <v>4570</v>
      </c>
      <c r="D444" s="244" t="s">
        <v>4571</v>
      </c>
      <c r="E444" s="245" t="s">
        <v>4572</v>
      </c>
      <c r="F444" s="237" t="s">
        <v>36</v>
      </c>
      <c r="G444" s="237">
        <v>42773</v>
      </c>
      <c r="H444" s="238" t="s">
        <v>4573</v>
      </c>
      <c r="I444" s="239"/>
      <c r="J444" s="240"/>
      <c r="K444" s="238"/>
      <c r="L444" s="239"/>
      <c r="M444" s="240"/>
      <c r="N444" s="238"/>
      <c r="O444" s="239"/>
      <c r="P444" s="240"/>
      <c r="Q444" s="241"/>
      <c r="R444" s="235"/>
      <c r="S444" s="236"/>
      <c r="T444" s="236"/>
      <c r="U444" s="236"/>
      <c r="V444" s="236"/>
      <c r="W444" s="225"/>
      <c r="X444" s="170"/>
      <c r="Y444" s="232" t="s">
        <v>23</v>
      </c>
      <c r="Z444" s="232"/>
      <c r="AA444" s="232"/>
      <c r="AB444" s="233"/>
    </row>
    <row r="445" spans="1:28" ht="14.25" thickBot="1" x14ac:dyDescent="0.2">
      <c r="A445" s="242"/>
      <c r="B445" s="177"/>
      <c r="C445" s="244"/>
      <c r="D445" s="244"/>
      <c r="E445" s="245"/>
      <c r="F445" s="237"/>
      <c r="G445" s="237"/>
      <c r="H445" s="138" t="s">
        <v>4115</v>
      </c>
      <c r="I445" s="138">
        <v>43068</v>
      </c>
      <c r="J445" s="17">
        <v>50000</v>
      </c>
      <c r="K445" s="140"/>
      <c r="L445" s="138"/>
      <c r="M445" s="17"/>
      <c r="N445" s="140"/>
      <c r="O445" s="138"/>
      <c r="P445" s="17"/>
      <c r="Q445" s="241"/>
      <c r="R445" s="235"/>
      <c r="S445" s="236"/>
      <c r="T445" s="236"/>
      <c r="U445" s="236"/>
      <c r="V445" s="236"/>
      <c r="W445" s="319"/>
      <c r="X445" s="170"/>
      <c r="Y445" s="232"/>
      <c r="Z445" s="232"/>
      <c r="AA445" s="232"/>
      <c r="AB445" s="233"/>
    </row>
    <row r="446" spans="1:28" s="9" customFormat="1" ht="14.25" thickBot="1" x14ac:dyDescent="0.2">
      <c r="A446" s="200" t="s">
        <v>4719</v>
      </c>
      <c r="B446" s="176" t="s">
        <v>5754</v>
      </c>
      <c r="C446" s="218" t="s">
        <v>4720</v>
      </c>
      <c r="D446" s="218" t="s">
        <v>4721</v>
      </c>
      <c r="E446" s="220" t="s">
        <v>4722</v>
      </c>
      <c r="F446" s="226" t="s">
        <v>62</v>
      </c>
      <c r="G446" s="226">
        <v>42791</v>
      </c>
      <c r="H446" s="204" t="s">
        <v>4723</v>
      </c>
      <c r="I446" s="205"/>
      <c r="J446" s="206"/>
      <c r="K446" s="204"/>
      <c r="L446" s="205"/>
      <c r="M446" s="206"/>
      <c r="N446" s="204"/>
      <c r="O446" s="205"/>
      <c r="P446" s="206"/>
      <c r="Q446" s="228" t="s">
        <v>4724</v>
      </c>
      <c r="R446" s="222"/>
      <c r="S446" s="224"/>
      <c r="T446" s="224"/>
      <c r="U446" s="224"/>
      <c r="V446" s="224"/>
      <c r="W446" s="319"/>
      <c r="X446" s="169"/>
      <c r="Y446" s="230" t="s">
        <v>23</v>
      </c>
      <c r="Z446" s="212"/>
      <c r="AA446" s="212"/>
      <c r="AB446" s="214"/>
    </row>
    <row r="447" spans="1:28" ht="14.25" thickBot="1" x14ac:dyDescent="0.2">
      <c r="A447" s="201"/>
      <c r="B447" s="177"/>
      <c r="C447" s="219"/>
      <c r="D447" s="219"/>
      <c r="E447" s="221"/>
      <c r="F447" s="227"/>
      <c r="G447" s="227"/>
      <c r="H447" s="106" t="s">
        <v>4115</v>
      </c>
      <c r="I447" s="130">
        <v>43130</v>
      </c>
      <c r="J447" s="3">
        <v>50000</v>
      </c>
      <c r="K447" s="106"/>
      <c r="L447" s="130"/>
      <c r="M447" s="3"/>
      <c r="N447" s="106"/>
      <c r="O447" s="130"/>
      <c r="P447" s="3"/>
      <c r="Q447" s="229"/>
      <c r="R447" s="223"/>
      <c r="S447" s="225"/>
      <c r="T447" s="225"/>
      <c r="U447" s="225"/>
      <c r="V447" s="225"/>
      <c r="W447" s="319"/>
      <c r="X447" s="211"/>
      <c r="Y447" s="231"/>
      <c r="Z447" s="213"/>
      <c r="AA447" s="213"/>
      <c r="AB447" s="215"/>
    </row>
    <row r="448" spans="1:28" s="9" customFormat="1" ht="14.25" thickBot="1" x14ac:dyDescent="0.2">
      <c r="A448" s="216" t="s">
        <v>5055</v>
      </c>
      <c r="B448" s="176" t="s">
        <v>5754</v>
      </c>
      <c r="C448" s="218" t="s">
        <v>5056</v>
      </c>
      <c r="D448" s="218" t="s">
        <v>5057</v>
      </c>
      <c r="E448" s="220" t="s">
        <v>5058</v>
      </c>
      <c r="F448" s="226" t="s">
        <v>5059</v>
      </c>
      <c r="G448" s="226">
        <v>43213</v>
      </c>
      <c r="H448" s="204" t="s">
        <v>5060</v>
      </c>
      <c r="I448" s="205"/>
      <c r="J448" s="206"/>
      <c r="K448" s="204"/>
      <c r="L448" s="205"/>
      <c r="M448" s="206"/>
      <c r="N448" s="204"/>
      <c r="O448" s="205"/>
      <c r="P448" s="206"/>
      <c r="Q448" s="228"/>
      <c r="R448" s="222"/>
      <c r="S448" s="224"/>
      <c r="T448" s="224"/>
      <c r="U448" s="224"/>
      <c r="V448" s="224"/>
      <c r="W448" s="319"/>
      <c r="X448" s="169"/>
      <c r="Y448" s="212"/>
      <c r="Z448" s="212"/>
      <c r="AA448" s="212"/>
      <c r="AB448" s="214"/>
    </row>
    <row r="449" spans="1:28" ht="14.25" thickBot="1" x14ac:dyDescent="0.2">
      <c r="A449" s="217"/>
      <c r="B449" s="177"/>
      <c r="C449" s="219"/>
      <c r="D449" s="219"/>
      <c r="E449" s="221"/>
      <c r="F449" s="227"/>
      <c r="G449" s="227"/>
      <c r="H449" s="106" t="s">
        <v>4935</v>
      </c>
      <c r="I449" s="130">
        <v>43264</v>
      </c>
      <c r="J449" s="3">
        <v>50000</v>
      </c>
      <c r="K449" s="106"/>
      <c r="L449" s="130"/>
      <c r="M449" s="3"/>
      <c r="N449" s="106"/>
      <c r="O449" s="130"/>
      <c r="P449" s="3"/>
      <c r="Q449" s="229"/>
      <c r="R449" s="223"/>
      <c r="S449" s="225"/>
      <c r="T449" s="225"/>
      <c r="U449" s="225"/>
      <c r="V449" s="225"/>
      <c r="W449" s="319"/>
      <c r="X449" s="211"/>
      <c r="Y449" s="213"/>
      <c r="Z449" s="213"/>
      <c r="AA449" s="213"/>
      <c r="AB449" s="215"/>
    </row>
    <row r="450" spans="1:28" s="9" customFormat="1" x14ac:dyDescent="0.15">
      <c r="A450" s="216" t="s">
        <v>1481</v>
      </c>
      <c r="B450" s="176" t="s">
        <v>5755</v>
      </c>
      <c r="C450" s="218" t="s">
        <v>1482</v>
      </c>
      <c r="D450" s="218" t="s">
        <v>1483</v>
      </c>
      <c r="E450" s="220" t="s">
        <v>1484</v>
      </c>
      <c r="F450" s="226" t="s">
        <v>1480</v>
      </c>
      <c r="G450" s="226">
        <v>41432</v>
      </c>
      <c r="H450" s="204" t="s">
        <v>1485</v>
      </c>
      <c r="I450" s="205"/>
      <c r="J450" s="206"/>
      <c r="K450" s="204"/>
      <c r="L450" s="205"/>
      <c r="M450" s="206"/>
      <c r="N450" s="204"/>
      <c r="O450" s="205"/>
      <c r="P450" s="206"/>
      <c r="Q450" s="228"/>
      <c r="R450" s="222"/>
      <c r="S450" s="224"/>
      <c r="T450" s="224"/>
      <c r="U450" s="224" t="s">
        <v>23</v>
      </c>
      <c r="V450" s="224"/>
      <c r="W450" s="224"/>
      <c r="X450" s="169"/>
      <c r="Y450" s="212"/>
      <c r="Z450" s="212"/>
      <c r="AA450" s="212"/>
      <c r="AB450" s="214"/>
    </row>
    <row r="451" spans="1:28" ht="14.25" thickBot="1" x14ac:dyDescent="0.2">
      <c r="A451" s="217"/>
      <c r="B451" s="177"/>
      <c r="C451" s="219"/>
      <c r="D451" s="219"/>
      <c r="E451" s="221"/>
      <c r="F451" s="227"/>
      <c r="G451" s="227"/>
      <c r="H451" s="106" t="s">
        <v>50</v>
      </c>
      <c r="I451" s="130">
        <v>41705</v>
      </c>
      <c r="J451" s="3">
        <v>30000</v>
      </c>
      <c r="K451" s="106"/>
      <c r="L451" s="130"/>
      <c r="M451" s="3"/>
      <c r="N451" s="106"/>
      <c r="O451" s="130"/>
      <c r="P451" s="3"/>
      <c r="Q451" s="229"/>
      <c r="R451" s="223"/>
      <c r="S451" s="225"/>
      <c r="T451" s="225"/>
      <c r="U451" s="225"/>
      <c r="V451" s="225"/>
      <c r="W451" s="225"/>
      <c r="X451" s="211"/>
      <c r="Y451" s="213"/>
      <c r="Z451" s="213"/>
      <c r="AA451" s="213"/>
      <c r="AB451" s="215"/>
    </row>
    <row r="452" spans="1:28" s="9" customFormat="1" x14ac:dyDescent="0.15">
      <c r="A452" s="216" t="s">
        <v>172</v>
      </c>
      <c r="B452" s="176" t="s">
        <v>5756</v>
      </c>
      <c r="C452" s="218" t="s">
        <v>173</v>
      </c>
      <c r="D452" s="218" t="s">
        <v>174</v>
      </c>
      <c r="E452" s="220" t="s">
        <v>175</v>
      </c>
      <c r="F452" s="226" t="s">
        <v>32</v>
      </c>
      <c r="G452" s="226" t="s">
        <v>176</v>
      </c>
      <c r="H452" s="204" t="s">
        <v>177</v>
      </c>
      <c r="I452" s="205"/>
      <c r="J452" s="206"/>
      <c r="K452" s="204"/>
      <c r="L452" s="205"/>
      <c r="M452" s="206"/>
      <c r="N452" s="204"/>
      <c r="O452" s="205"/>
      <c r="P452" s="206"/>
      <c r="Q452" s="228"/>
      <c r="R452" s="222" t="s">
        <v>23</v>
      </c>
      <c r="S452" s="224"/>
      <c r="T452" s="224"/>
      <c r="U452" s="224"/>
      <c r="V452" s="224"/>
      <c r="W452" s="224"/>
      <c r="X452" s="169"/>
      <c r="Y452" s="212"/>
      <c r="Z452" s="212"/>
      <c r="AA452" s="212"/>
      <c r="AB452" s="214"/>
    </row>
    <row r="453" spans="1:28" ht="14.25" thickBot="1" x14ac:dyDescent="0.2">
      <c r="A453" s="217"/>
      <c r="B453" s="177"/>
      <c r="C453" s="219"/>
      <c r="D453" s="219"/>
      <c r="E453" s="221"/>
      <c r="F453" s="227"/>
      <c r="G453" s="227"/>
      <c r="H453" s="106" t="s">
        <v>19</v>
      </c>
      <c r="I453" s="130">
        <v>40591</v>
      </c>
      <c r="J453" s="3">
        <v>30000</v>
      </c>
      <c r="K453" s="106"/>
      <c r="L453" s="130"/>
      <c r="M453" s="3"/>
      <c r="N453" s="106"/>
      <c r="O453" s="130"/>
      <c r="P453" s="3"/>
      <c r="Q453" s="229"/>
      <c r="R453" s="223"/>
      <c r="S453" s="225"/>
      <c r="T453" s="225"/>
      <c r="U453" s="225"/>
      <c r="V453" s="225"/>
      <c r="W453" s="225"/>
      <c r="X453" s="211"/>
      <c r="Y453" s="213"/>
      <c r="Z453" s="213"/>
      <c r="AA453" s="213"/>
      <c r="AB453" s="215"/>
    </row>
    <row r="454" spans="1:28" s="9" customFormat="1" x14ac:dyDescent="0.15">
      <c r="A454" s="216" t="s">
        <v>5299</v>
      </c>
      <c r="B454" s="176" t="s">
        <v>5757</v>
      </c>
      <c r="C454" s="218" t="s">
        <v>5300</v>
      </c>
      <c r="D454" s="218" t="s">
        <v>5301</v>
      </c>
      <c r="E454" s="220" t="s">
        <v>5302</v>
      </c>
      <c r="F454" s="226" t="s">
        <v>5303</v>
      </c>
      <c r="G454" s="226">
        <v>43126</v>
      </c>
      <c r="H454" s="204" t="s">
        <v>5304</v>
      </c>
      <c r="I454" s="205"/>
      <c r="J454" s="206"/>
      <c r="K454" s="204"/>
      <c r="L454" s="205"/>
      <c r="M454" s="206"/>
      <c r="N454" s="204"/>
      <c r="O454" s="205"/>
      <c r="P454" s="206"/>
      <c r="Q454" s="228"/>
      <c r="R454" s="222"/>
      <c r="S454" s="224"/>
      <c r="T454" s="224"/>
      <c r="U454" s="224"/>
      <c r="V454" s="224"/>
      <c r="W454" s="224"/>
      <c r="X454" s="169"/>
      <c r="Y454" s="212"/>
      <c r="Z454" s="212" t="s">
        <v>23</v>
      </c>
      <c r="AA454" s="212"/>
      <c r="AB454" s="214"/>
    </row>
    <row r="455" spans="1:28" ht="14.25" thickBot="1" x14ac:dyDescent="0.2">
      <c r="A455" s="217"/>
      <c r="B455" s="177"/>
      <c r="C455" s="219"/>
      <c r="D455" s="219"/>
      <c r="E455" s="221"/>
      <c r="F455" s="227"/>
      <c r="G455" s="227"/>
      <c r="H455" s="106" t="s">
        <v>4882</v>
      </c>
      <c r="I455" s="130">
        <v>43405</v>
      </c>
      <c r="J455" s="3">
        <v>50000</v>
      </c>
      <c r="K455" s="106"/>
      <c r="L455" s="130"/>
      <c r="M455" s="3"/>
      <c r="N455" s="106"/>
      <c r="O455" s="130"/>
      <c r="P455" s="3"/>
      <c r="Q455" s="229"/>
      <c r="R455" s="223"/>
      <c r="S455" s="225"/>
      <c r="T455" s="225"/>
      <c r="U455" s="225"/>
      <c r="V455" s="225"/>
      <c r="W455" s="225"/>
      <c r="X455" s="211"/>
      <c r="Y455" s="213"/>
      <c r="Z455" s="213"/>
      <c r="AA455" s="213"/>
      <c r="AB455" s="215"/>
    </row>
    <row r="456" spans="1:28" s="9" customFormat="1" ht="12.75" customHeight="1" x14ac:dyDescent="0.15">
      <c r="A456" s="216" t="s">
        <v>5560</v>
      </c>
      <c r="B456" s="176" t="s">
        <v>5757</v>
      </c>
      <c r="C456" s="218" t="s">
        <v>5561</v>
      </c>
      <c r="D456" s="218" t="s">
        <v>5562</v>
      </c>
      <c r="E456" s="220" t="s">
        <v>5563</v>
      </c>
      <c r="F456" s="226" t="s">
        <v>1480</v>
      </c>
      <c r="G456" s="226">
        <v>43162</v>
      </c>
      <c r="H456" s="204" t="s">
        <v>5564</v>
      </c>
      <c r="I456" s="205"/>
      <c r="J456" s="206"/>
      <c r="K456" s="204"/>
      <c r="L456" s="205"/>
      <c r="M456" s="206"/>
      <c r="N456" s="204"/>
      <c r="O456" s="205"/>
      <c r="P456" s="206"/>
      <c r="Q456" s="228"/>
      <c r="R456" s="222"/>
      <c r="S456" s="224"/>
      <c r="T456" s="224"/>
      <c r="U456" s="224"/>
      <c r="V456" s="224"/>
      <c r="W456" s="224"/>
      <c r="X456" s="169"/>
      <c r="Y456" s="212"/>
      <c r="Z456" s="212" t="s">
        <v>23</v>
      </c>
      <c r="AA456" s="212"/>
      <c r="AB456" s="214"/>
    </row>
    <row r="457" spans="1:28" ht="14.25" thickBot="1" x14ac:dyDescent="0.2">
      <c r="A457" s="217"/>
      <c r="B457" s="177"/>
      <c r="C457" s="219"/>
      <c r="D457" s="219"/>
      <c r="E457" s="221"/>
      <c r="F457" s="227"/>
      <c r="G457" s="227"/>
      <c r="H457" s="106" t="s">
        <v>4882</v>
      </c>
      <c r="I457" s="130">
        <v>43549</v>
      </c>
      <c r="J457" s="3">
        <v>50000</v>
      </c>
      <c r="K457" s="106"/>
      <c r="L457" s="130"/>
      <c r="M457" s="3"/>
      <c r="N457" s="106"/>
      <c r="O457" s="130"/>
      <c r="P457" s="3"/>
      <c r="Q457" s="229"/>
      <c r="R457" s="223"/>
      <c r="S457" s="225"/>
      <c r="T457" s="225"/>
      <c r="U457" s="225"/>
      <c r="V457" s="225"/>
      <c r="W457" s="225"/>
      <c r="X457" s="211"/>
      <c r="Y457" s="213"/>
      <c r="Z457" s="213"/>
      <c r="AA457" s="213"/>
      <c r="AB457" s="215"/>
    </row>
    <row r="458" spans="1:28" s="9" customFormat="1" x14ac:dyDescent="0.15">
      <c r="A458" s="200" t="s">
        <v>912</v>
      </c>
      <c r="B458" s="176" t="s">
        <v>5758</v>
      </c>
      <c r="C458" s="218" t="s">
        <v>913</v>
      </c>
      <c r="D458" s="218" t="s">
        <v>914</v>
      </c>
      <c r="E458" s="220" t="s">
        <v>915</v>
      </c>
      <c r="F458" s="226" t="s">
        <v>68</v>
      </c>
      <c r="G458" s="226">
        <v>40634</v>
      </c>
      <c r="H458" s="204" t="s">
        <v>57</v>
      </c>
      <c r="I458" s="205"/>
      <c r="J458" s="206"/>
      <c r="K458" s="204"/>
      <c r="L458" s="205"/>
      <c r="M458" s="206"/>
      <c r="N458" s="204"/>
      <c r="O458" s="205"/>
      <c r="P458" s="206"/>
      <c r="Q458" s="228"/>
      <c r="R458" s="222"/>
      <c r="S458" s="224"/>
      <c r="T458" s="224" t="s">
        <v>23</v>
      </c>
      <c r="U458" s="224"/>
      <c r="V458" s="224"/>
      <c r="W458" s="224"/>
      <c r="X458" s="169"/>
      <c r="Y458" s="212"/>
      <c r="Z458" s="212"/>
      <c r="AA458" s="212"/>
      <c r="AB458" s="214"/>
    </row>
    <row r="459" spans="1:28" ht="14.25" thickBot="1" x14ac:dyDescent="0.2">
      <c r="A459" s="201"/>
      <c r="B459" s="177"/>
      <c r="C459" s="219"/>
      <c r="D459" s="219"/>
      <c r="E459" s="221"/>
      <c r="F459" s="227"/>
      <c r="G459" s="227"/>
      <c r="H459" s="106" t="s">
        <v>21</v>
      </c>
      <c r="I459" s="130">
        <v>41009</v>
      </c>
      <c r="J459" s="3">
        <v>15090</v>
      </c>
      <c r="K459" s="106"/>
      <c r="L459" s="130"/>
      <c r="M459" s="3"/>
      <c r="N459" s="106"/>
      <c r="O459" s="130"/>
      <c r="P459" s="3"/>
      <c r="Q459" s="229"/>
      <c r="R459" s="223"/>
      <c r="S459" s="225"/>
      <c r="T459" s="225"/>
      <c r="U459" s="225"/>
      <c r="V459" s="225"/>
      <c r="W459" s="225"/>
      <c r="X459" s="211"/>
      <c r="Y459" s="213"/>
      <c r="Z459" s="213"/>
      <c r="AA459" s="213"/>
      <c r="AB459" s="215"/>
    </row>
    <row r="460" spans="1:28" s="9" customFormat="1" x14ac:dyDescent="0.15">
      <c r="A460" s="200" t="s">
        <v>1354</v>
      </c>
      <c r="B460" s="176" t="s">
        <v>5759</v>
      </c>
      <c r="C460" s="218" t="s">
        <v>1355</v>
      </c>
      <c r="D460" s="218" t="s">
        <v>1356</v>
      </c>
      <c r="E460" s="220" t="s">
        <v>1357</v>
      </c>
      <c r="F460" s="226" t="s">
        <v>62</v>
      </c>
      <c r="G460" s="226">
        <v>41234</v>
      </c>
      <c r="H460" s="204" t="s">
        <v>1358</v>
      </c>
      <c r="I460" s="205"/>
      <c r="J460" s="206"/>
      <c r="K460" s="204"/>
      <c r="L460" s="205"/>
      <c r="M460" s="206"/>
      <c r="N460" s="204"/>
      <c r="O460" s="205"/>
      <c r="P460" s="206"/>
      <c r="Q460" s="228"/>
      <c r="R460" s="222"/>
      <c r="S460" s="224"/>
      <c r="T460" s="224" t="s">
        <v>23</v>
      </c>
      <c r="U460" s="224"/>
      <c r="V460" s="224"/>
      <c r="W460" s="224"/>
      <c r="X460" s="169"/>
      <c r="Y460" s="212"/>
      <c r="Z460" s="212"/>
      <c r="AA460" s="212"/>
      <c r="AB460" s="214"/>
    </row>
    <row r="461" spans="1:28" ht="14.25" thickBot="1" x14ac:dyDescent="0.2">
      <c r="A461" s="201"/>
      <c r="B461" s="177"/>
      <c r="C461" s="219"/>
      <c r="D461" s="219"/>
      <c r="E461" s="221"/>
      <c r="F461" s="227"/>
      <c r="G461" s="227"/>
      <c r="H461" s="106" t="s">
        <v>21</v>
      </c>
      <c r="I461" s="130">
        <v>41264</v>
      </c>
      <c r="J461" s="3">
        <v>30000</v>
      </c>
      <c r="K461" s="106"/>
      <c r="L461" s="130"/>
      <c r="M461" s="3"/>
      <c r="N461" s="106"/>
      <c r="O461" s="130"/>
      <c r="P461" s="3"/>
      <c r="Q461" s="229"/>
      <c r="R461" s="223"/>
      <c r="S461" s="225"/>
      <c r="T461" s="225"/>
      <c r="U461" s="225"/>
      <c r="V461" s="225"/>
      <c r="W461" s="225"/>
      <c r="X461" s="211"/>
      <c r="Y461" s="213"/>
      <c r="Z461" s="213"/>
      <c r="AA461" s="213"/>
      <c r="AB461" s="215"/>
    </row>
    <row r="462" spans="1:28" s="9" customFormat="1" x14ac:dyDescent="0.15">
      <c r="A462" s="200" t="s">
        <v>5415</v>
      </c>
      <c r="B462" s="176" t="s">
        <v>5759</v>
      </c>
      <c r="C462" s="218" t="s">
        <v>5416</v>
      </c>
      <c r="D462" s="218" t="s">
        <v>5417</v>
      </c>
      <c r="E462" s="220" t="s">
        <v>5418</v>
      </c>
      <c r="F462" s="226" t="s">
        <v>62</v>
      </c>
      <c r="G462" s="226">
        <v>43201</v>
      </c>
      <c r="H462" s="204" t="s">
        <v>5419</v>
      </c>
      <c r="I462" s="205"/>
      <c r="J462" s="206"/>
      <c r="K462" s="204"/>
      <c r="L462" s="205"/>
      <c r="M462" s="206"/>
      <c r="N462" s="204"/>
      <c r="O462" s="205"/>
      <c r="P462" s="206"/>
      <c r="Q462" s="228"/>
      <c r="R462" s="222"/>
      <c r="S462" s="224"/>
      <c r="T462" s="224"/>
      <c r="U462" s="224"/>
      <c r="V462" s="224"/>
      <c r="W462" s="224"/>
      <c r="X462" s="169"/>
      <c r="Y462" s="212"/>
      <c r="Z462" s="212" t="s">
        <v>23</v>
      </c>
      <c r="AA462" s="212"/>
      <c r="AB462" s="214"/>
    </row>
    <row r="463" spans="1:28" ht="14.25" thickBot="1" x14ac:dyDescent="0.2">
      <c r="A463" s="201"/>
      <c r="B463" s="177"/>
      <c r="C463" s="219"/>
      <c r="D463" s="219"/>
      <c r="E463" s="221"/>
      <c r="F463" s="227"/>
      <c r="G463" s="227"/>
      <c r="H463" s="106" t="s">
        <v>4882</v>
      </c>
      <c r="I463" s="130">
        <v>43459</v>
      </c>
      <c r="J463" s="3">
        <v>50000</v>
      </c>
      <c r="K463" s="106"/>
      <c r="L463" s="130"/>
      <c r="M463" s="3"/>
      <c r="N463" s="106"/>
      <c r="O463" s="130"/>
      <c r="P463" s="3"/>
      <c r="Q463" s="229"/>
      <c r="R463" s="223"/>
      <c r="S463" s="225"/>
      <c r="T463" s="225"/>
      <c r="U463" s="225"/>
      <c r="V463" s="225"/>
      <c r="W463" s="225"/>
      <c r="X463" s="211"/>
      <c r="Y463" s="213"/>
      <c r="Z463" s="213"/>
      <c r="AA463" s="213"/>
      <c r="AB463" s="215"/>
    </row>
    <row r="464" spans="1:28" s="9" customFormat="1" x14ac:dyDescent="0.15">
      <c r="A464" s="242" t="s">
        <v>4185</v>
      </c>
      <c r="B464" s="176" t="s">
        <v>5760</v>
      </c>
      <c r="C464" s="244" t="s">
        <v>4186</v>
      </c>
      <c r="D464" s="244" t="s">
        <v>4187</v>
      </c>
      <c r="E464" s="245" t="s">
        <v>4188</v>
      </c>
      <c r="F464" s="237" t="s">
        <v>1480</v>
      </c>
      <c r="G464" s="237">
        <v>42571</v>
      </c>
      <c r="H464" s="204" t="s">
        <v>4189</v>
      </c>
      <c r="I464" s="205"/>
      <c r="J464" s="206"/>
      <c r="K464" s="238"/>
      <c r="L464" s="239"/>
      <c r="M464" s="240"/>
      <c r="N464" s="238"/>
      <c r="O464" s="239"/>
      <c r="P464" s="240"/>
      <c r="Q464" s="241"/>
      <c r="R464" s="235"/>
      <c r="S464" s="236"/>
      <c r="T464" s="236"/>
      <c r="U464" s="236"/>
      <c r="V464" s="236"/>
      <c r="W464" s="236"/>
      <c r="X464" s="170"/>
      <c r="Y464" s="232" t="s">
        <v>23</v>
      </c>
      <c r="Z464" s="232"/>
      <c r="AA464" s="232"/>
      <c r="AB464" s="233"/>
    </row>
    <row r="465" spans="1:28" ht="14.25" thickBot="1" x14ac:dyDescent="0.2">
      <c r="A465" s="201"/>
      <c r="B465" s="177"/>
      <c r="C465" s="219"/>
      <c r="D465" s="219"/>
      <c r="E465" s="221"/>
      <c r="F465" s="227"/>
      <c r="G465" s="227"/>
      <c r="H465" s="106" t="s">
        <v>4115</v>
      </c>
      <c r="I465" s="130">
        <v>42877</v>
      </c>
      <c r="J465" s="3">
        <v>50000</v>
      </c>
      <c r="K465" s="106"/>
      <c r="L465" s="130"/>
      <c r="M465" s="3"/>
      <c r="N465" s="106"/>
      <c r="O465" s="130"/>
      <c r="P465" s="3"/>
      <c r="Q465" s="229"/>
      <c r="R465" s="223"/>
      <c r="S465" s="225"/>
      <c r="T465" s="225"/>
      <c r="U465" s="225"/>
      <c r="V465" s="225"/>
      <c r="W465" s="225"/>
      <c r="X465" s="211"/>
      <c r="Y465" s="213"/>
      <c r="Z465" s="213"/>
      <c r="AA465" s="213"/>
      <c r="AB465" s="215"/>
    </row>
    <row r="466" spans="1:28" s="9" customFormat="1" ht="14.25" thickBot="1" x14ac:dyDescent="0.2">
      <c r="A466" s="216" t="s">
        <v>2810</v>
      </c>
      <c r="B466" s="176" t="s">
        <v>5761</v>
      </c>
      <c r="C466" s="218" t="s">
        <v>2811</v>
      </c>
      <c r="D466" s="218" t="s">
        <v>2812</v>
      </c>
      <c r="E466" s="220" t="s">
        <v>2813</v>
      </c>
      <c r="F466" s="226" t="s">
        <v>36</v>
      </c>
      <c r="G466" s="226">
        <v>42020</v>
      </c>
      <c r="H466" s="204" t="s">
        <v>2814</v>
      </c>
      <c r="I466" s="205"/>
      <c r="J466" s="206"/>
      <c r="K466" s="204" t="s">
        <v>3922</v>
      </c>
      <c r="L466" s="205"/>
      <c r="M466" s="206"/>
      <c r="N466" s="204"/>
      <c r="O466" s="205"/>
      <c r="P466" s="206"/>
      <c r="Q466" s="228"/>
      <c r="R466" s="222"/>
      <c r="S466" s="224"/>
      <c r="T466" s="224"/>
      <c r="U466" s="224"/>
      <c r="V466" s="224"/>
      <c r="W466" s="319" t="s">
        <v>23</v>
      </c>
      <c r="X466" s="320" t="s">
        <v>23</v>
      </c>
      <c r="Y466" s="317"/>
      <c r="Z466" s="317"/>
      <c r="AA466" s="317"/>
      <c r="AB466" s="318"/>
    </row>
    <row r="467" spans="1:28" ht="14.25" thickBot="1" x14ac:dyDescent="0.2">
      <c r="A467" s="217"/>
      <c r="B467" s="177"/>
      <c r="C467" s="219"/>
      <c r="D467" s="219"/>
      <c r="E467" s="221"/>
      <c r="F467" s="227"/>
      <c r="G467" s="227"/>
      <c r="H467" s="106" t="s">
        <v>15</v>
      </c>
      <c r="I467" s="130">
        <v>42398</v>
      </c>
      <c r="J467" s="3">
        <v>42890</v>
      </c>
      <c r="K467" s="106" t="s">
        <v>13</v>
      </c>
      <c r="L467" s="130">
        <v>42762</v>
      </c>
      <c r="M467" s="3">
        <v>20320</v>
      </c>
      <c r="N467" s="106"/>
      <c r="O467" s="130"/>
      <c r="P467" s="3"/>
      <c r="Q467" s="229"/>
      <c r="R467" s="223"/>
      <c r="S467" s="225"/>
      <c r="T467" s="225"/>
      <c r="U467" s="225"/>
      <c r="V467" s="225"/>
      <c r="W467" s="319"/>
      <c r="X467" s="320"/>
      <c r="Y467" s="317"/>
      <c r="Z467" s="317"/>
      <c r="AA467" s="317"/>
      <c r="AB467" s="318"/>
    </row>
    <row r="468" spans="1:28" s="9" customFormat="1" x14ac:dyDescent="0.15">
      <c r="A468" s="242" t="s">
        <v>5458</v>
      </c>
      <c r="B468" s="176" t="s">
        <v>5761</v>
      </c>
      <c r="C468" s="244" t="s">
        <v>5454</v>
      </c>
      <c r="D468" s="244" t="s">
        <v>5455</v>
      </c>
      <c r="E468" s="245" t="s">
        <v>5456</v>
      </c>
      <c r="F468" s="237" t="s">
        <v>32</v>
      </c>
      <c r="G468" s="237">
        <v>43122</v>
      </c>
      <c r="H468" s="204" t="s">
        <v>5457</v>
      </c>
      <c r="I468" s="205"/>
      <c r="J468" s="206"/>
      <c r="K468" s="238"/>
      <c r="L468" s="239"/>
      <c r="M468" s="240"/>
      <c r="N468" s="238"/>
      <c r="O468" s="239"/>
      <c r="P468" s="240"/>
      <c r="Q468" s="241"/>
      <c r="R468" s="235"/>
      <c r="S468" s="236"/>
      <c r="T468" s="236"/>
      <c r="U468" s="236"/>
      <c r="V468" s="236"/>
      <c r="W468" s="236"/>
      <c r="X468" s="170"/>
      <c r="Y468" s="232"/>
      <c r="Z468" s="232" t="s">
        <v>23</v>
      </c>
      <c r="AA468" s="232"/>
      <c r="AB468" s="233"/>
    </row>
    <row r="469" spans="1:28" ht="14.25" thickBot="1" x14ac:dyDescent="0.2">
      <c r="A469" s="201"/>
      <c r="B469" s="177"/>
      <c r="C469" s="219"/>
      <c r="D469" s="219"/>
      <c r="E469" s="221"/>
      <c r="F469" s="227"/>
      <c r="G469" s="227"/>
      <c r="H469" s="106" t="s">
        <v>4882</v>
      </c>
      <c r="I469" s="130">
        <v>43494</v>
      </c>
      <c r="J469" s="3">
        <v>47290</v>
      </c>
      <c r="K469" s="106"/>
      <c r="L469" s="130"/>
      <c r="M469" s="3"/>
      <c r="N469" s="106"/>
      <c r="O469" s="130"/>
      <c r="P469" s="3"/>
      <c r="Q469" s="229"/>
      <c r="R469" s="223"/>
      <c r="S469" s="225"/>
      <c r="T469" s="225"/>
      <c r="U469" s="225"/>
      <c r="V469" s="225"/>
      <c r="W469" s="225"/>
      <c r="X469" s="211"/>
      <c r="Y469" s="213"/>
      <c r="Z469" s="213"/>
      <c r="AA469" s="213"/>
      <c r="AB469" s="215"/>
    </row>
    <row r="470" spans="1:28" s="9" customFormat="1" x14ac:dyDescent="0.15">
      <c r="A470" s="242" t="s">
        <v>178</v>
      </c>
      <c r="B470" s="176" t="s">
        <v>5762</v>
      </c>
      <c r="C470" s="244" t="s">
        <v>179</v>
      </c>
      <c r="D470" s="244" t="s">
        <v>180</v>
      </c>
      <c r="E470" s="245" t="s">
        <v>181</v>
      </c>
      <c r="F470" s="237" t="s">
        <v>62</v>
      </c>
      <c r="G470" s="237">
        <v>40506</v>
      </c>
      <c r="H470" s="238" t="s">
        <v>182</v>
      </c>
      <c r="I470" s="239"/>
      <c r="J470" s="240"/>
      <c r="K470" s="238"/>
      <c r="L470" s="239"/>
      <c r="M470" s="240"/>
      <c r="N470" s="238"/>
      <c r="O470" s="239"/>
      <c r="P470" s="240"/>
      <c r="Q470" s="241"/>
      <c r="R470" s="235"/>
      <c r="S470" s="236" t="s">
        <v>23</v>
      </c>
      <c r="T470" s="236"/>
      <c r="U470" s="236"/>
      <c r="V470" s="236"/>
      <c r="W470" s="236"/>
      <c r="X470" s="170"/>
      <c r="Y470" s="232"/>
      <c r="Z470" s="232"/>
      <c r="AA470" s="232"/>
      <c r="AB470" s="233"/>
    </row>
    <row r="471" spans="1:28" ht="14.25" thickBot="1" x14ac:dyDescent="0.2">
      <c r="A471" s="201"/>
      <c r="B471" s="177"/>
      <c r="C471" s="219"/>
      <c r="D471" s="219"/>
      <c r="E471" s="221"/>
      <c r="F471" s="227"/>
      <c r="G471" s="227"/>
      <c r="H471" s="106" t="s">
        <v>20</v>
      </c>
      <c r="I471" s="130">
        <v>40861</v>
      </c>
      <c r="J471" s="3">
        <v>30000</v>
      </c>
      <c r="K471" s="106"/>
      <c r="L471" s="130"/>
      <c r="M471" s="3"/>
      <c r="N471" s="106"/>
      <c r="O471" s="130"/>
      <c r="P471" s="3"/>
      <c r="Q471" s="229"/>
      <c r="R471" s="223"/>
      <c r="S471" s="225"/>
      <c r="T471" s="225"/>
      <c r="U471" s="225"/>
      <c r="V471" s="225"/>
      <c r="W471" s="225"/>
      <c r="X471" s="211"/>
      <c r="Y471" s="213"/>
      <c r="Z471" s="213"/>
      <c r="AA471" s="213"/>
      <c r="AB471" s="215"/>
    </row>
    <row r="472" spans="1:28" s="9" customFormat="1" x14ac:dyDescent="0.15">
      <c r="A472" s="242" t="s">
        <v>2066</v>
      </c>
      <c r="B472" s="176" t="s">
        <v>5762</v>
      </c>
      <c r="C472" s="244" t="s">
        <v>2071</v>
      </c>
      <c r="D472" s="244" t="s">
        <v>2072</v>
      </c>
      <c r="E472" s="245" t="s">
        <v>2073</v>
      </c>
      <c r="F472" s="246" t="s">
        <v>3780</v>
      </c>
      <c r="G472" s="237">
        <v>41670</v>
      </c>
      <c r="H472" s="238" t="s">
        <v>2074</v>
      </c>
      <c r="I472" s="239"/>
      <c r="J472" s="240"/>
      <c r="K472" s="238" t="s">
        <v>2075</v>
      </c>
      <c r="L472" s="239"/>
      <c r="M472" s="240"/>
      <c r="N472" s="238"/>
      <c r="O472" s="239"/>
      <c r="P472" s="240"/>
      <c r="Q472" s="241"/>
      <c r="R472" s="235"/>
      <c r="S472" s="236"/>
      <c r="T472" s="236"/>
      <c r="U472" s="236"/>
      <c r="V472" s="236" t="s">
        <v>23</v>
      </c>
      <c r="W472" s="236" t="s">
        <v>23</v>
      </c>
      <c r="X472" s="170"/>
      <c r="Y472" s="232"/>
      <c r="Z472" s="232"/>
      <c r="AA472" s="232"/>
      <c r="AB472" s="233"/>
    </row>
    <row r="473" spans="1:28" ht="14.25" thickBot="1" x14ac:dyDescent="0.2">
      <c r="A473" s="201"/>
      <c r="B473" s="177"/>
      <c r="C473" s="219"/>
      <c r="D473" s="219"/>
      <c r="E473" s="221"/>
      <c r="F473" s="227"/>
      <c r="G473" s="227"/>
      <c r="H473" s="106" t="s">
        <v>17</v>
      </c>
      <c r="I473" s="130">
        <v>42032</v>
      </c>
      <c r="J473" s="3">
        <v>30000</v>
      </c>
      <c r="K473" s="106" t="s">
        <v>15</v>
      </c>
      <c r="L473" s="130">
        <v>42284</v>
      </c>
      <c r="M473" s="3">
        <v>50000</v>
      </c>
      <c r="N473" s="106"/>
      <c r="O473" s="130"/>
      <c r="P473" s="3"/>
      <c r="Q473" s="229"/>
      <c r="R473" s="223"/>
      <c r="S473" s="225"/>
      <c r="T473" s="225"/>
      <c r="U473" s="225"/>
      <c r="V473" s="225"/>
      <c r="W473" s="225"/>
      <c r="X473" s="211"/>
      <c r="Y473" s="213"/>
      <c r="Z473" s="213"/>
      <c r="AA473" s="213"/>
      <c r="AB473" s="215"/>
    </row>
    <row r="474" spans="1:28" s="9" customFormat="1" x14ac:dyDescent="0.15">
      <c r="A474" s="242" t="s">
        <v>2088</v>
      </c>
      <c r="B474" s="176" t="s">
        <v>5762</v>
      </c>
      <c r="C474" s="244" t="s">
        <v>2089</v>
      </c>
      <c r="D474" s="244" t="s">
        <v>2090</v>
      </c>
      <c r="E474" s="245" t="s">
        <v>2091</v>
      </c>
      <c r="F474" s="237" t="s">
        <v>56</v>
      </c>
      <c r="G474" s="237">
        <v>41901</v>
      </c>
      <c r="H474" s="204" t="s">
        <v>2092</v>
      </c>
      <c r="I474" s="205"/>
      <c r="J474" s="206"/>
      <c r="K474" s="238"/>
      <c r="L474" s="239"/>
      <c r="M474" s="240"/>
      <c r="N474" s="238"/>
      <c r="O474" s="239"/>
      <c r="P474" s="240"/>
      <c r="Q474" s="241" t="s">
        <v>2093</v>
      </c>
      <c r="R474" s="235"/>
      <c r="S474" s="236"/>
      <c r="T474" s="236"/>
      <c r="U474" s="236"/>
      <c r="V474" s="236" t="s">
        <v>23</v>
      </c>
      <c r="W474" s="236"/>
      <c r="X474" s="170"/>
      <c r="Y474" s="232"/>
      <c r="Z474" s="232"/>
      <c r="AA474" s="232"/>
      <c r="AB474" s="233"/>
    </row>
    <row r="475" spans="1:28" ht="14.25" thickBot="1" x14ac:dyDescent="0.2">
      <c r="A475" s="201"/>
      <c r="B475" s="177"/>
      <c r="C475" s="219"/>
      <c r="D475" s="219"/>
      <c r="E475" s="221"/>
      <c r="F475" s="227"/>
      <c r="G475" s="227"/>
      <c r="H475" s="106" t="s">
        <v>17</v>
      </c>
      <c r="I475" s="130">
        <v>42087</v>
      </c>
      <c r="J475" s="3">
        <v>17400</v>
      </c>
      <c r="K475" s="106"/>
      <c r="L475" s="130"/>
      <c r="M475" s="3"/>
      <c r="N475" s="106"/>
      <c r="O475" s="130"/>
      <c r="P475" s="3"/>
      <c r="Q475" s="229"/>
      <c r="R475" s="223"/>
      <c r="S475" s="225"/>
      <c r="T475" s="225"/>
      <c r="U475" s="225"/>
      <c r="V475" s="225"/>
      <c r="W475" s="225"/>
      <c r="X475" s="211"/>
      <c r="Y475" s="213"/>
      <c r="Z475" s="213"/>
      <c r="AA475" s="213"/>
      <c r="AB475" s="215"/>
    </row>
    <row r="476" spans="1:28" s="9" customFormat="1" x14ac:dyDescent="0.15">
      <c r="A476" s="174" t="s">
        <v>6204</v>
      </c>
      <c r="B476" s="176" t="s">
        <v>6205</v>
      </c>
      <c r="C476" s="178" t="s">
        <v>6206</v>
      </c>
      <c r="D476" s="178" t="s">
        <v>6207</v>
      </c>
      <c r="E476" s="180" t="s">
        <v>6208</v>
      </c>
      <c r="F476" s="200" t="s">
        <v>6143</v>
      </c>
      <c r="G476" s="202" t="s">
        <v>6209</v>
      </c>
      <c r="H476" s="204" t="s">
        <v>6210</v>
      </c>
      <c r="I476" s="205"/>
      <c r="J476" s="206"/>
      <c r="K476" s="207"/>
      <c r="L476" s="208"/>
      <c r="M476" s="208"/>
      <c r="N476" s="208"/>
      <c r="O476" s="208"/>
      <c r="P476" s="208"/>
      <c r="Q476" s="209"/>
      <c r="R476" s="198"/>
      <c r="S476" s="183"/>
      <c r="T476" s="183"/>
      <c r="U476" s="183"/>
      <c r="V476" s="183"/>
      <c r="W476" s="183"/>
      <c r="X476" s="192"/>
      <c r="Y476" s="194"/>
      <c r="Z476" s="194"/>
      <c r="AA476" s="194" t="s">
        <v>6147</v>
      </c>
      <c r="AB476" s="196"/>
    </row>
    <row r="477" spans="1:28" ht="14.25" thickBot="1" x14ac:dyDescent="0.2">
      <c r="A477" s="175"/>
      <c r="B477" s="177"/>
      <c r="C477" s="179"/>
      <c r="D477" s="179"/>
      <c r="E477" s="181"/>
      <c r="F477" s="201"/>
      <c r="G477" s="203"/>
      <c r="H477" s="110" t="s">
        <v>6146</v>
      </c>
      <c r="I477" s="117">
        <v>43602</v>
      </c>
      <c r="J477" s="10">
        <v>31410</v>
      </c>
      <c r="K477" s="110"/>
      <c r="L477" s="110"/>
      <c r="M477" s="10"/>
      <c r="N477" s="11"/>
      <c r="O477" s="11"/>
      <c r="P477" s="12"/>
      <c r="Q477" s="210"/>
      <c r="R477" s="199"/>
      <c r="S477" s="184"/>
      <c r="T477" s="184"/>
      <c r="U477" s="184"/>
      <c r="V477" s="184"/>
      <c r="W477" s="184"/>
      <c r="X477" s="193"/>
      <c r="Y477" s="195"/>
      <c r="Z477" s="195"/>
      <c r="AA477" s="195"/>
      <c r="AB477" s="197"/>
    </row>
    <row r="478" spans="1:28" s="9" customFormat="1" x14ac:dyDescent="0.15">
      <c r="A478" s="242" t="s">
        <v>4272</v>
      </c>
      <c r="B478" s="176" t="s">
        <v>5763</v>
      </c>
      <c r="C478" s="244" t="s">
        <v>4273</v>
      </c>
      <c r="D478" s="244" t="s">
        <v>4274</v>
      </c>
      <c r="E478" s="245" t="s">
        <v>4275</v>
      </c>
      <c r="F478" s="237" t="s">
        <v>1480</v>
      </c>
      <c r="G478" s="237">
        <v>42625</v>
      </c>
      <c r="H478" s="204" t="s">
        <v>4276</v>
      </c>
      <c r="I478" s="205"/>
      <c r="J478" s="206"/>
      <c r="K478" s="238"/>
      <c r="L478" s="239"/>
      <c r="M478" s="240"/>
      <c r="N478" s="238"/>
      <c r="O478" s="239"/>
      <c r="P478" s="240"/>
      <c r="Q478" s="241"/>
      <c r="R478" s="235"/>
      <c r="S478" s="236"/>
      <c r="T478" s="236"/>
      <c r="U478" s="236"/>
      <c r="V478" s="236"/>
      <c r="W478" s="236"/>
      <c r="X478" s="170"/>
      <c r="Y478" s="232" t="s">
        <v>23</v>
      </c>
      <c r="Z478" s="232"/>
      <c r="AA478" s="232"/>
      <c r="AB478" s="233"/>
    </row>
    <row r="479" spans="1:28" ht="14.25" thickBot="1" x14ac:dyDescent="0.2">
      <c r="A479" s="201"/>
      <c r="B479" s="177"/>
      <c r="C479" s="219"/>
      <c r="D479" s="219"/>
      <c r="E479" s="221"/>
      <c r="F479" s="227"/>
      <c r="G479" s="227"/>
      <c r="H479" s="106" t="s">
        <v>4115</v>
      </c>
      <c r="I479" s="130">
        <v>42922</v>
      </c>
      <c r="J479" s="3">
        <v>50000</v>
      </c>
      <c r="K479" s="106"/>
      <c r="L479" s="130"/>
      <c r="M479" s="3"/>
      <c r="N479" s="106"/>
      <c r="O479" s="130"/>
      <c r="P479" s="3"/>
      <c r="Q479" s="229"/>
      <c r="R479" s="223"/>
      <c r="S479" s="225"/>
      <c r="T479" s="225"/>
      <c r="U479" s="225"/>
      <c r="V479" s="225"/>
      <c r="W479" s="225"/>
      <c r="X479" s="211"/>
      <c r="Y479" s="213"/>
      <c r="Z479" s="213"/>
      <c r="AA479" s="213"/>
      <c r="AB479" s="215"/>
    </row>
    <row r="480" spans="1:28" s="9" customFormat="1" x14ac:dyDescent="0.15">
      <c r="A480" s="200" t="s">
        <v>4532</v>
      </c>
      <c r="B480" s="176" t="s">
        <v>5764</v>
      </c>
      <c r="C480" s="218" t="s">
        <v>4126</v>
      </c>
      <c r="D480" s="218" t="s">
        <v>4127</v>
      </c>
      <c r="E480" s="220" t="s">
        <v>4128</v>
      </c>
      <c r="F480" s="226" t="s">
        <v>3986</v>
      </c>
      <c r="G480" s="226">
        <v>42520</v>
      </c>
      <c r="H480" s="204" t="s">
        <v>4129</v>
      </c>
      <c r="I480" s="205"/>
      <c r="J480" s="206"/>
      <c r="K480" s="204" t="s">
        <v>4533</v>
      </c>
      <c r="L480" s="205"/>
      <c r="M480" s="206"/>
      <c r="N480" s="204"/>
      <c r="O480" s="205"/>
      <c r="P480" s="206"/>
      <c r="Q480" s="228"/>
      <c r="R480" s="222"/>
      <c r="S480" s="224"/>
      <c r="T480" s="224"/>
      <c r="U480" s="224"/>
      <c r="V480" s="224"/>
      <c r="W480" s="224"/>
      <c r="X480" s="169"/>
      <c r="Y480" s="212" t="s">
        <v>23</v>
      </c>
      <c r="Z480" s="212"/>
      <c r="AA480" s="212"/>
      <c r="AB480" s="214"/>
    </row>
    <row r="481" spans="1:28" ht="14.25" thickBot="1" x14ac:dyDescent="0.2">
      <c r="A481" s="201"/>
      <c r="B481" s="177"/>
      <c r="C481" s="219"/>
      <c r="D481" s="219"/>
      <c r="E481" s="221"/>
      <c r="F481" s="227"/>
      <c r="G481" s="227"/>
      <c r="H481" s="106" t="s">
        <v>4115</v>
      </c>
      <c r="I481" s="130">
        <v>42836</v>
      </c>
      <c r="J481" s="3">
        <v>50000</v>
      </c>
      <c r="K481" s="106" t="s">
        <v>4115</v>
      </c>
      <c r="L481" s="130">
        <v>43010</v>
      </c>
      <c r="M481" s="3">
        <v>50000</v>
      </c>
      <c r="N481" s="106"/>
      <c r="O481" s="130"/>
      <c r="P481" s="3"/>
      <c r="Q481" s="229"/>
      <c r="R481" s="223"/>
      <c r="S481" s="225"/>
      <c r="T481" s="225"/>
      <c r="U481" s="225"/>
      <c r="V481" s="225"/>
      <c r="W481" s="225"/>
      <c r="X481" s="211"/>
      <c r="Y481" s="213"/>
      <c r="Z481" s="213"/>
      <c r="AA481" s="213"/>
      <c r="AB481" s="215"/>
    </row>
    <row r="482" spans="1:28" s="9" customFormat="1" x14ac:dyDescent="0.15">
      <c r="A482" s="200" t="s">
        <v>916</v>
      </c>
      <c r="B482" s="176" t="s">
        <v>5765</v>
      </c>
      <c r="C482" s="218" t="s">
        <v>917</v>
      </c>
      <c r="D482" s="218" t="s">
        <v>918</v>
      </c>
      <c r="E482" s="220" t="s">
        <v>919</v>
      </c>
      <c r="F482" s="226" t="s">
        <v>62</v>
      </c>
      <c r="G482" s="226">
        <v>40781</v>
      </c>
      <c r="H482" s="204" t="s">
        <v>920</v>
      </c>
      <c r="I482" s="205"/>
      <c r="J482" s="206"/>
      <c r="K482" s="204"/>
      <c r="L482" s="205"/>
      <c r="M482" s="206"/>
      <c r="N482" s="204"/>
      <c r="O482" s="205"/>
      <c r="P482" s="206"/>
      <c r="Q482" s="228"/>
      <c r="R482" s="222"/>
      <c r="S482" s="224"/>
      <c r="T482" s="224" t="s">
        <v>23</v>
      </c>
      <c r="U482" s="224"/>
      <c r="V482" s="224"/>
      <c r="W482" s="224"/>
      <c r="X482" s="169"/>
      <c r="Y482" s="212"/>
      <c r="Z482" s="212"/>
      <c r="AA482" s="212"/>
      <c r="AB482" s="214"/>
    </row>
    <row r="483" spans="1:28" ht="14.25" thickBot="1" x14ac:dyDescent="0.2">
      <c r="A483" s="201"/>
      <c r="B483" s="177"/>
      <c r="C483" s="219"/>
      <c r="D483" s="219"/>
      <c r="E483" s="221"/>
      <c r="F483" s="227"/>
      <c r="G483" s="227"/>
      <c r="H483" s="106" t="s">
        <v>21</v>
      </c>
      <c r="I483" s="130">
        <v>41065</v>
      </c>
      <c r="J483" s="3">
        <v>30000</v>
      </c>
      <c r="K483" s="106"/>
      <c r="L483" s="130"/>
      <c r="M483" s="3"/>
      <c r="N483" s="106"/>
      <c r="O483" s="130"/>
      <c r="P483" s="3"/>
      <c r="Q483" s="229"/>
      <c r="R483" s="223"/>
      <c r="S483" s="225"/>
      <c r="T483" s="225"/>
      <c r="U483" s="225"/>
      <c r="V483" s="225"/>
      <c r="W483" s="225"/>
      <c r="X483" s="211"/>
      <c r="Y483" s="213"/>
      <c r="Z483" s="213"/>
      <c r="AA483" s="213"/>
      <c r="AB483" s="215"/>
    </row>
    <row r="484" spans="1:28" s="9" customFormat="1" ht="20.25" customHeight="1" x14ac:dyDescent="0.15">
      <c r="A484" s="358" t="s">
        <v>921</v>
      </c>
      <c r="B484" s="176" t="s">
        <v>5766</v>
      </c>
      <c r="C484" s="218" t="s">
        <v>922</v>
      </c>
      <c r="D484" s="218" t="s">
        <v>923</v>
      </c>
      <c r="E484" s="220" t="s">
        <v>924</v>
      </c>
      <c r="F484" s="226" t="s">
        <v>56</v>
      </c>
      <c r="G484" s="226">
        <v>40865</v>
      </c>
      <c r="H484" s="204" t="s">
        <v>926</v>
      </c>
      <c r="I484" s="205"/>
      <c r="J484" s="206"/>
      <c r="K484" s="204" t="s">
        <v>925</v>
      </c>
      <c r="L484" s="205"/>
      <c r="M484" s="206"/>
      <c r="N484" s="204"/>
      <c r="O484" s="205"/>
      <c r="P484" s="206"/>
      <c r="Q484" s="360" t="s">
        <v>927</v>
      </c>
      <c r="R484" s="222"/>
      <c r="S484" s="224"/>
      <c r="T484" s="230" t="s">
        <v>23</v>
      </c>
      <c r="U484" s="224"/>
      <c r="V484" s="224"/>
      <c r="W484" s="224" t="s">
        <v>23</v>
      </c>
      <c r="X484" s="169"/>
      <c r="Y484" s="212"/>
      <c r="Z484" s="212"/>
      <c r="AA484" s="212"/>
      <c r="AB484" s="214"/>
    </row>
    <row r="485" spans="1:28" ht="20.25" customHeight="1" thickBot="1" x14ac:dyDescent="0.2">
      <c r="A485" s="359"/>
      <c r="B485" s="177"/>
      <c r="C485" s="219"/>
      <c r="D485" s="219"/>
      <c r="E485" s="221"/>
      <c r="F485" s="227"/>
      <c r="G485" s="227"/>
      <c r="H485" s="106" t="s">
        <v>21</v>
      </c>
      <c r="I485" s="130">
        <v>41241</v>
      </c>
      <c r="J485" s="3">
        <v>30000</v>
      </c>
      <c r="K485" s="106" t="s">
        <v>15</v>
      </c>
      <c r="L485" s="130">
        <v>42426</v>
      </c>
      <c r="M485" s="3">
        <v>12540</v>
      </c>
      <c r="N485" s="106"/>
      <c r="O485" s="130"/>
      <c r="P485" s="3"/>
      <c r="Q485" s="361"/>
      <c r="R485" s="223"/>
      <c r="S485" s="225"/>
      <c r="T485" s="231"/>
      <c r="U485" s="225"/>
      <c r="V485" s="225"/>
      <c r="W485" s="225"/>
      <c r="X485" s="211"/>
      <c r="Y485" s="213"/>
      <c r="Z485" s="213"/>
      <c r="AA485" s="213"/>
      <c r="AB485" s="215"/>
    </row>
    <row r="486" spans="1:28" s="9" customFormat="1" x14ac:dyDescent="0.15">
      <c r="A486" s="200" t="s">
        <v>1496</v>
      </c>
      <c r="B486" s="176" t="s">
        <v>5766</v>
      </c>
      <c r="C486" s="218" t="s">
        <v>1497</v>
      </c>
      <c r="D486" s="218" t="s">
        <v>1498</v>
      </c>
      <c r="E486" s="220" t="s">
        <v>1499</v>
      </c>
      <c r="F486" s="226" t="s">
        <v>36</v>
      </c>
      <c r="G486" s="226">
        <v>41415</v>
      </c>
      <c r="H486" s="204" t="s">
        <v>1500</v>
      </c>
      <c r="I486" s="205"/>
      <c r="J486" s="206"/>
      <c r="K486" s="204"/>
      <c r="L486" s="205"/>
      <c r="M486" s="206"/>
      <c r="N486" s="204"/>
      <c r="O486" s="205"/>
      <c r="P486" s="206"/>
      <c r="Q486" s="228"/>
      <c r="R486" s="222"/>
      <c r="S486" s="224"/>
      <c r="T486" s="224"/>
      <c r="U486" s="224" t="s">
        <v>23</v>
      </c>
      <c r="V486" s="224"/>
      <c r="W486" s="224"/>
      <c r="X486" s="169"/>
      <c r="Y486" s="212"/>
      <c r="Z486" s="212"/>
      <c r="AA486" s="212"/>
      <c r="AB486" s="214"/>
    </row>
    <row r="487" spans="1:28" ht="14.25" thickBot="1" x14ac:dyDescent="0.2">
      <c r="A487" s="201"/>
      <c r="B487" s="177"/>
      <c r="C487" s="219"/>
      <c r="D487" s="219"/>
      <c r="E487" s="221"/>
      <c r="F487" s="227"/>
      <c r="G487" s="227"/>
      <c r="H487" s="106" t="s">
        <v>50</v>
      </c>
      <c r="I487" s="130">
        <v>41667</v>
      </c>
      <c r="J487" s="3">
        <v>30000</v>
      </c>
      <c r="K487" s="106"/>
      <c r="L487" s="130"/>
      <c r="M487" s="3"/>
      <c r="N487" s="106"/>
      <c r="O487" s="130"/>
      <c r="P487" s="3"/>
      <c r="Q487" s="229"/>
      <c r="R487" s="223"/>
      <c r="S487" s="225"/>
      <c r="T487" s="225"/>
      <c r="U487" s="225"/>
      <c r="V487" s="225"/>
      <c r="W487" s="225"/>
      <c r="X487" s="211"/>
      <c r="Y487" s="213"/>
      <c r="Z487" s="213"/>
      <c r="AA487" s="213"/>
      <c r="AB487" s="215"/>
    </row>
    <row r="488" spans="1:28" s="9" customFormat="1" x14ac:dyDescent="0.15">
      <c r="A488" s="200" t="s">
        <v>1486</v>
      </c>
      <c r="B488" s="176" t="s">
        <v>5767</v>
      </c>
      <c r="C488" s="218" t="s">
        <v>1487</v>
      </c>
      <c r="D488" s="218" t="s">
        <v>1488</v>
      </c>
      <c r="E488" s="220" t="s">
        <v>1489</v>
      </c>
      <c r="F488" s="226" t="s">
        <v>853</v>
      </c>
      <c r="G488" s="226">
        <v>41313</v>
      </c>
      <c r="H488" s="204" t="s">
        <v>1490</v>
      </c>
      <c r="I488" s="205"/>
      <c r="J488" s="206"/>
      <c r="K488" s="204"/>
      <c r="L488" s="205"/>
      <c r="M488" s="206"/>
      <c r="N488" s="204"/>
      <c r="O488" s="205"/>
      <c r="P488" s="206"/>
      <c r="Q488" s="228"/>
      <c r="R488" s="222"/>
      <c r="S488" s="224"/>
      <c r="T488" s="224"/>
      <c r="U488" s="224" t="s">
        <v>23</v>
      </c>
      <c r="V488" s="224"/>
      <c r="W488" s="224"/>
      <c r="X488" s="169"/>
      <c r="Y488" s="212"/>
      <c r="Z488" s="212"/>
      <c r="AA488" s="212"/>
      <c r="AB488" s="214"/>
    </row>
    <row r="489" spans="1:28" ht="14.25" thickBot="1" x14ac:dyDescent="0.2">
      <c r="A489" s="201"/>
      <c r="B489" s="177"/>
      <c r="C489" s="219"/>
      <c r="D489" s="219"/>
      <c r="E489" s="221"/>
      <c r="F489" s="227"/>
      <c r="G489" s="227"/>
      <c r="H489" s="106" t="s">
        <v>50</v>
      </c>
      <c r="I489" s="130">
        <v>41541</v>
      </c>
      <c r="J489" s="3">
        <v>30000</v>
      </c>
      <c r="K489" s="106"/>
      <c r="L489" s="130"/>
      <c r="M489" s="3"/>
      <c r="N489" s="106"/>
      <c r="O489" s="130"/>
      <c r="P489" s="3"/>
      <c r="Q489" s="229"/>
      <c r="R489" s="223"/>
      <c r="S489" s="225"/>
      <c r="T489" s="225"/>
      <c r="U489" s="225"/>
      <c r="V489" s="225"/>
      <c r="W489" s="225"/>
      <c r="X489" s="211"/>
      <c r="Y489" s="213"/>
      <c r="Z489" s="213"/>
      <c r="AA489" s="213"/>
      <c r="AB489" s="215"/>
    </row>
    <row r="490" spans="1:28" s="9" customFormat="1" x14ac:dyDescent="0.15">
      <c r="A490" s="242" t="s">
        <v>4168</v>
      </c>
      <c r="B490" s="176" t="s">
        <v>5768</v>
      </c>
      <c r="C490" s="244" t="s">
        <v>4169</v>
      </c>
      <c r="D490" s="244" t="s">
        <v>4170</v>
      </c>
      <c r="E490" s="245" t="s">
        <v>4171</v>
      </c>
      <c r="F490" s="237" t="s">
        <v>36</v>
      </c>
      <c r="G490" s="237">
        <v>42545</v>
      </c>
      <c r="H490" s="204" t="s">
        <v>4172</v>
      </c>
      <c r="I490" s="205"/>
      <c r="J490" s="206"/>
      <c r="K490" s="238" t="s">
        <v>4834</v>
      </c>
      <c r="L490" s="239"/>
      <c r="M490" s="240"/>
      <c r="N490" s="238"/>
      <c r="O490" s="239"/>
      <c r="P490" s="240"/>
      <c r="Q490" s="241"/>
      <c r="R490" s="235"/>
      <c r="S490" s="236"/>
      <c r="T490" s="236"/>
      <c r="U490" s="236"/>
      <c r="V490" s="236"/>
      <c r="W490" s="236"/>
      <c r="X490" s="170"/>
      <c r="Y490" s="336" t="s">
        <v>23</v>
      </c>
      <c r="Z490" s="232"/>
      <c r="AA490" s="232"/>
      <c r="AB490" s="233"/>
    </row>
    <row r="491" spans="1:28" x14ac:dyDescent="0.15">
      <c r="A491" s="242"/>
      <c r="B491" s="243"/>
      <c r="C491" s="244"/>
      <c r="D491" s="244"/>
      <c r="E491" s="245"/>
      <c r="F491" s="237"/>
      <c r="G491" s="237"/>
      <c r="H491" s="15" t="s">
        <v>4115</v>
      </c>
      <c r="I491" s="13">
        <v>42864</v>
      </c>
      <c r="J491" s="14">
        <v>37070</v>
      </c>
      <c r="K491" s="15" t="s">
        <v>4115</v>
      </c>
      <c r="L491" s="13">
        <v>43165</v>
      </c>
      <c r="M491" s="14">
        <v>14470</v>
      </c>
      <c r="N491" s="15"/>
      <c r="O491" s="13"/>
      <c r="P491" s="14"/>
      <c r="Q491" s="241"/>
      <c r="R491" s="235"/>
      <c r="S491" s="236"/>
      <c r="T491" s="236"/>
      <c r="U491" s="236"/>
      <c r="V491" s="236"/>
      <c r="W491" s="236"/>
      <c r="X491" s="170"/>
      <c r="Y491" s="336"/>
      <c r="Z491" s="232"/>
      <c r="AA491" s="232"/>
      <c r="AB491" s="233"/>
    </row>
    <row r="492" spans="1:28" ht="14.25" thickBot="1" x14ac:dyDescent="0.2">
      <c r="A492" s="201"/>
      <c r="B492" s="177"/>
      <c r="C492" s="219"/>
      <c r="D492" s="219"/>
      <c r="E492" s="221"/>
      <c r="F492" s="227"/>
      <c r="G492" s="227"/>
      <c r="H492" s="110" t="s">
        <v>4115</v>
      </c>
      <c r="I492" s="117">
        <v>42937</v>
      </c>
      <c r="J492" s="10">
        <v>12930</v>
      </c>
      <c r="K492" s="110"/>
      <c r="L492" s="117"/>
      <c r="M492" s="10"/>
      <c r="N492" s="110"/>
      <c r="O492" s="117"/>
      <c r="P492" s="10"/>
      <c r="Q492" s="229"/>
      <c r="R492" s="223"/>
      <c r="S492" s="225"/>
      <c r="T492" s="225"/>
      <c r="U492" s="225"/>
      <c r="V492" s="225"/>
      <c r="W492" s="225"/>
      <c r="X492" s="211"/>
      <c r="Y492" s="231"/>
      <c r="Z492" s="213"/>
      <c r="AA492" s="213"/>
      <c r="AB492" s="215"/>
    </row>
    <row r="493" spans="1:28" s="9" customFormat="1" ht="14.25" thickBot="1" x14ac:dyDescent="0.2">
      <c r="A493" s="200" t="s">
        <v>2815</v>
      </c>
      <c r="B493" s="176" t="s">
        <v>5769</v>
      </c>
      <c r="C493" s="218" t="s">
        <v>2816</v>
      </c>
      <c r="D493" s="218" t="s">
        <v>2817</v>
      </c>
      <c r="E493" s="220" t="s">
        <v>2818</v>
      </c>
      <c r="F493" s="226" t="s">
        <v>1480</v>
      </c>
      <c r="G493" s="226">
        <v>42105</v>
      </c>
      <c r="H493" s="204" t="s">
        <v>2819</v>
      </c>
      <c r="I493" s="205"/>
      <c r="J493" s="206"/>
      <c r="K493" s="204"/>
      <c r="L493" s="205"/>
      <c r="M493" s="206"/>
      <c r="N493" s="204"/>
      <c r="O493" s="205"/>
      <c r="P493" s="206"/>
      <c r="Q493" s="228"/>
      <c r="R493" s="222"/>
      <c r="S493" s="224"/>
      <c r="T493" s="224"/>
      <c r="U493" s="224"/>
      <c r="V493" s="224"/>
      <c r="W493" s="319" t="s">
        <v>23</v>
      </c>
      <c r="X493" s="169"/>
      <c r="Y493" s="212"/>
      <c r="Z493" s="212"/>
      <c r="AA493" s="212"/>
      <c r="AB493" s="214"/>
    </row>
    <row r="494" spans="1:28" ht="14.25" thickBot="1" x14ac:dyDescent="0.2">
      <c r="A494" s="201"/>
      <c r="B494" s="177"/>
      <c r="C494" s="219"/>
      <c r="D494" s="219"/>
      <c r="E494" s="221"/>
      <c r="F494" s="227"/>
      <c r="G494" s="227"/>
      <c r="H494" s="106" t="s">
        <v>15</v>
      </c>
      <c r="I494" s="130">
        <v>42458</v>
      </c>
      <c r="J494" s="3">
        <v>50000</v>
      </c>
      <c r="K494" s="106"/>
      <c r="L494" s="130"/>
      <c r="M494" s="3"/>
      <c r="N494" s="106"/>
      <c r="O494" s="130"/>
      <c r="P494" s="3"/>
      <c r="Q494" s="229"/>
      <c r="R494" s="223"/>
      <c r="S494" s="225"/>
      <c r="T494" s="225"/>
      <c r="U494" s="225"/>
      <c r="V494" s="225"/>
      <c r="W494" s="319"/>
      <c r="X494" s="211"/>
      <c r="Y494" s="213"/>
      <c r="Z494" s="213"/>
      <c r="AA494" s="213"/>
      <c r="AB494" s="215"/>
    </row>
    <row r="495" spans="1:28" s="9" customFormat="1" x14ac:dyDescent="0.15">
      <c r="A495" s="242" t="s">
        <v>3972</v>
      </c>
      <c r="B495" s="176" t="s">
        <v>5769</v>
      </c>
      <c r="C495" s="244" t="s">
        <v>3973</v>
      </c>
      <c r="D495" s="244" t="s">
        <v>3974</v>
      </c>
      <c r="E495" s="245" t="s">
        <v>3975</v>
      </c>
      <c r="F495" s="237" t="s">
        <v>853</v>
      </c>
      <c r="G495" s="237">
        <v>42557</v>
      </c>
      <c r="H495" s="238" t="s">
        <v>3976</v>
      </c>
      <c r="I495" s="239"/>
      <c r="J495" s="240"/>
      <c r="K495" s="238"/>
      <c r="L495" s="239"/>
      <c r="M495" s="240"/>
      <c r="N495" s="238"/>
      <c r="O495" s="239"/>
      <c r="P495" s="240"/>
      <c r="Q495" s="241"/>
      <c r="R495" s="235"/>
      <c r="S495" s="236"/>
      <c r="T495" s="236"/>
      <c r="U495" s="236"/>
      <c r="V495" s="236"/>
      <c r="W495" s="236"/>
      <c r="X495" s="170" t="s">
        <v>23</v>
      </c>
      <c r="Y495" s="232"/>
      <c r="Z495" s="232"/>
      <c r="AA495" s="232"/>
      <c r="AB495" s="233"/>
    </row>
    <row r="496" spans="1:28" ht="14.25" thickBot="1" x14ac:dyDescent="0.2">
      <c r="A496" s="201"/>
      <c r="B496" s="177"/>
      <c r="C496" s="219"/>
      <c r="D496" s="219"/>
      <c r="E496" s="221"/>
      <c r="F496" s="227"/>
      <c r="G496" s="227"/>
      <c r="H496" s="106" t="s">
        <v>13</v>
      </c>
      <c r="I496" s="130">
        <v>42796</v>
      </c>
      <c r="J496" s="3">
        <v>50000</v>
      </c>
      <c r="K496" s="106"/>
      <c r="L496" s="130"/>
      <c r="M496" s="3"/>
      <c r="N496" s="106"/>
      <c r="O496" s="130"/>
      <c r="P496" s="3"/>
      <c r="Q496" s="229"/>
      <c r="R496" s="223"/>
      <c r="S496" s="225"/>
      <c r="T496" s="225"/>
      <c r="U496" s="225"/>
      <c r="V496" s="225"/>
      <c r="W496" s="225"/>
      <c r="X496" s="211"/>
      <c r="Y496" s="213"/>
      <c r="Z496" s="213"/>
      <c r="AA496" s="213"/>
      <c r="AB496" s="215"/>
    </row>
    <row r="497" spans="1:28" s="9" customFormat="1" x14ac:dyDescent="0.15">
      <c r="A497" s="216" t="s">
        <v>183</v>
      </c>
      <c r="B497" s="176" t="s">
        <v>5770</v>
      </c>
      <c r="C497" s="218" t="s">
        <v>184</v>
      </c>
      <c r="D497" s="218" t="s">
        <v>185</v>
      </c>
      <c r="E497" s="220" t="s">
        <v>186</v>
      </c>
      <c r="F497" s="226" t="s">
        <v>36</v>
      </c>
      <c r="G497" s="226">
        <v>40310</v>
      </c>
      <c r="H497" s="204" t="s">
        <v>187</v>
      </c>
      <c r="I497" s="205"/>
      <c r="J497" s="206"/>
      <c r="K497" s="204"/>
      <c r="L497" s="205"/>
      <c r="M497" s="206"/>
      <c r="N497" s="204"/>
      <c r="O497" s="205"/>
      <c r="P497" s="206"/>
      <c r="Q497" s="228" t="s">
        <v>3805</v>
      </c>
      <c r="R497" s="222" t="s">
        <v>23</v>
      </c>
      <c r="S497" s="224"/>
      <c r="T497" s="224"/>
      <c r="U497" s="224"/>
      <c r="V497" s="224"/>
      <c r="W497" s="224"/>
      <c r="X497" s="169"/>
      <c r="Y497" s="212"/>
      <c r="Z497" s="212"/>
      <c r="AA497" s="212"/>
      <c r="AB497" s="214"/>
    </row>
    <row r="498" spans="1:28" ht="14.25" thickBot="1" x14ac:dyDescent="0.2">
      <c r="A498" s="217"/>
      <c r="B498" s="177"/>
      <c r="C498" s="219"/>
      <c r="D498" s="219"/>
      <c r="E498" s="221"/>
      <c r="F498" s="227"/>
      <c r="G498" s="227"/>
      <c r="H498" s="106" t="s">
        <v>19</v>
      </c>
      <c r="I498" s="130">
        <v>40616</v>
      </c>
      <c r="J498" s="3">
        <v>19820</v>
      </c>
      <c r="K498" s="106"/>
      <c r="L498" s="130"/>
      <c r="M498" s="3"/>
      <c r="N498" s="106"/>
      <c r="O498" s="130"/>
      <c r="P498" s="3"/>
      <c r="Q498" s="229"/>
      <c r="R498" s="223"/>
      <c r="S498" s="225"/>
      <c r="T498" s="225"/>
      <c r="U498" s="225"/>
      <c r="V498" s="225"/>
      <c r="W498" s="225"/>
      <c r="X498" s="211"/>
      <c r="Y498" s="213"/>
      <c r="Z498" s="213"/>
      <c r="AA498" s="213"/>
      <c r="AB498" s="215"/>
    </row>
    <row r="499" spans="1:28" s="9" customFormat="1" x14ac:dyDescent="0.15">
      <c r="A499" s="242" t="s">
        <v>3960</v>
      </c>
      <c r="B499" s="176" t="s">
        <v>5771</v>
      </c>
      <c r="C499" s="244" t="s">
        <v>3961</v>
      </c>
      <c r="D499" s="244" t="s">
        <v>3962</v>
      </c>
      <c r="E499" s="245" t="s">
        <v>3963</v>
      </c>
      <c r="F499" s="237" t="s">
        <v>36</v>
      </c>
      <c r="G499" s="237">
        <v>42412</v>
      </c>
      <c r="H499" s="204" t="s">
        <v>3964</v>
      </c>
      <c r="I499" s="205"/>
      <c r="J499" s="206"/>
      <c r="K499" s="238"/>
      <c r="L499" s="239"/>
      <c r="M499" s="240"/>
      <c r="N499" s="238"/>
      <c r="O499" s="239"/>
      <c r="P499" s="240"/>
      <c r="Q499" s="241"/>
      <c r="R499" s="235"/>
      <c r="S499" s="236"/>
      <c r="T499" s="236"/>
      <c r="U499" s="236"/>
      <c r="V499" s="236"/>
      <c r="W499" s="236"/>
      <c r="X499" s="170" t="s">
        <v>23</v>
      </c>
      <c r="Y499" s="232"/>
      <c r="Z499" s="232"/>
      <c r="AA499" s="232"/>
      <c r="AB499" s="233"/>
    </row>
    <row r="500" spans="1:28" ht="14.25" thickBot="1" x14ac:dyDescent="0.2">
      <c r="A500" s="201"/>
      <c r="B500" s="177"/>
      <c r="C500" s="219"/>
      <c r="D500" s="219"/>
      <c r="E500" s="221"/>
      <c r="F500" s="227"/>
      <c r="G500" s="227"/>
      <c r="H500" s="106" t="s">
        <v>13</v>
      </c>
      <c r="I500" s="130">
        <v>42787</v>
      </c>
      <c r="J500" s="3">
        <v>39190</v>
      </c>
      <c r="K500" s="106"/>
      <c r="L500" s="130"/>
      <c r="M500" s="3"/>
      <c r="N500" s="106"/>
      <c r="O500" s="130"/>
      <c r="P500" s="3"/>
      <c r="Q500" s="229"/>
      <c r="R500" s="223"/>
      <c r="S500" s="225"/>
      <c r="T500" s="225"/>
      <c r="U500" s="225"/>
      <c r="V500" s="225"/>
      <c r="W500" s="225"/>
      <c r="X500" s="211"/>
      <c r="Y500" s="213"/>
      <c r="Z500" s="213"/>
      <c r="AA500" s="213"/>
      <c r="AB500" s="215"/>
    </row>
    <row r="501" spans="1:28" ht="14.25" thickBot="1" x14ac:dyDescent="0.2">
      <c r="A501" s="270" t="s">
        <v>4141</v>
      </c>
      <c r="B501" s="249" t="s">
        <v>5772</v>
      </c>
      <c r="C501" s="273" t="s">
        <v>4142</v>
      </c>
      <c r="D501" s="273" t="s">
        <v>4143</v>
      </c>
      <c r="E501" s="275" t="s">
        <v>4144</v>
      </c>
      <c r="F501" s="277" t="s">
        <v>68</v>
      </c>
      <c r="G501" s="277">
        <v>42690</v>
      </c>
      <c r="H501" s="290" t="s">
        <v>4145</v>
      </c>
      <c r="I501" s="291"/>
      <c r="J501" s="292"/>
      <c r="K501" s="290"/>
      <c r="L501" s="291"/>
      <c r="M501" s="292"/>
      <c r="N501" s="290"/>
      <c r="O501" s="291"/>
      <c r="P501" s="292"/>
      <c r="Q501" s="293" t="s">
        <v>4146</v>
      </c>
      <c r="R501" s="295"/>
      <c r="S501" s="284"/>
      <c r="T501" s="284"/>
      <c r="U501" s="284"/>
      <c r="V501" s="284"/>
      <c r="W501" s="322"/>
      <c r="X501" s="324"/>
      <c r="Y501" s="322" t="s">
        <v>23</v>
      </c>
      <c r="Z501" s="322"/>
      <c r="AA501" s="322"/>
      <c r="AB501" s="323"/>
    </row>
    <row r="502" spans="1:28" ht="14.25" thickBot="1" x14ac:dyDescent="0.2">
      <c r="A502" s="217"/>
      <c r="B502" s="177"/>
      <c r="C502" s="219"/>
      <c r="D502" s="219"/>
      <c r="E502" s="221"/>
      <c r="F502" s="227"/>
      <c r="G502" s="227"/>
      <c r="H502" s="1" t="s">
        <v>4115</v>
      </c>
      <c r="I502" s="144">
        <v>42843</v>
      </c>
      <c r="J502" s="2">
        <v>36730</v>
      </c>
      <c r="K502" s="1"/>
      <c r="L502" s="144"/>
      <c r="M502" s="2"/>
      <c r="N502" s="1"/>
      <c r="O502" s="144"/>
      <c r="P502" s="2"/>
      <c r="Q502" s="229"/>
      <c r="R502" s="223"/>
      <c r="S502" s="225"/>
      <c r="T502" s="225"/>
      <c r="U502" s="225"/>
      <c r="V502" s="225"/>
      <c r="W502" s="319"/>
      <c r="X502" s="320"/>
      <c r="Y502" s="317"/>
      <c r="Z502" s="317"/>
      <c r="AA502" s="317"/>
      <c r="AB502" s="318"/>
    </row>
    <row r="503" spans="1:28" s="9" customFormat="1" x14ac:dyDescent="0.15">
      <c r="A503" s="242" t="s">
        <v>188</v>
      </c>
      <c r="B503" s="176" t="s">
        <v>5773</v>
      </c>
      <c r="C503" s="244" t="s">
        <v>189</v>
      </c>
      <c r="D503" s="244" t="s">
        <v>190</v>
      </c>
      <c r="E503" s="245" t="s">
        <v>191</v>
      </c>
      <c r="F503" s="237" t="s">
        <v>56</v>
      </c>
      <c r="G503" s="237">
        <v>40282</v>
      </c>
      <c r="H503" s="238" t="s">
        <v>192</v>
      </c>
      <c r="I503" s="239"/>
      <c r="J503" s="240"/>
      <c r="K503" s="238" t="s">
        <v>57</v>
      </c>
      <c r="L503" s="239"/>
      <c r="M503" s="240"/>
      <c r="N503" s="238"/>
      <c r="O503" s="239"/>
      <c r="P503" s="240"/>
      <c r="Q503" s="241"/>
      <c r="R503" s="235"/>
      <c r="S503" s="236" t="s">
        <v>23</v>
      </c>
      <c r="T503" s="236"/>
      <c r="U503" s="236"/>
      <c r="V503" s="236"/>
      <c r="W503" s="236"/>
      <c r="X503" s="170"/>
      <c r="Y503" s="232"/>
      <c r="Z503" s="232"/>
      <c r="AA503" s="232"/>
      <c r="AB503" s="233"/>
    </row>
    <row r="504" spans="1:28" ht="14.25" thickBot="1" x14ac:dyDescent="0.2">
      <c r="A504" s="242"/>
      <c r="B504" s="177"/>
      <c r="C504" s="244"/>
      <c r="D504" s="244"/>
      <c r="E504" s="245"/>
      <c r="F504" s="237"/>
      <c r="G504" s="237"/>
      <c r="H504" s="140" t="s">
        <v>20</v>
      </c>
      <c r="I504" s="138">
        <v>40645</v>
      </c>
      <c r="J504" s="17">
        <v>30000</v>
      </c>
      <c r="K504" s="140" t="s">
        <v>20</v>
      </c>
      <c r="L504" s="138">
        <v>40744</v>
      </c>
      <c r="M504" s="17">
        <v>28710</v>
      </c>
      <c r="N504" s="140"/>
      <c r="O504" s="138"/>
      <c r="P504" s="17"/>
      <c r="Q504" s="241"/>
      <c r="R504" s="235"/>
      <c r="S504" s="236"/>
      <c r="T504" s="236"/>
      <c r="U504" s="236"/>
      <c r="V504" s="236"/>
      <c r="W504" s="236"/>
      <c r="X504" s="170"/>
      <c r="Y504" s="232"/>
      <c r="Z504" s="232"/>
      <c r="AA504" s="232"/>
      <c r="AB504" s="233"/>
    </row>
    <row r="505" spans="1:28" s="9" customFormat="1" x14ac:dyDescent="0.15">
      <c r="A505" s="200" t="s">
        <v>928</v>
      </c>
      <c r="B505" s="176" t="s">
        <v>5773</v>
      </c>
      <c r="C505" s="218" t="s">
        <v>929</v>
      </c>
      <c r="D505" s="218" t="s">
        <v>930</v>
      </c>
      <c r="E505" s="220" t="s">
        <v>931</v>
      </c>
      <c r="F505" s="226" t="s">
        <v>62</v>
      </c>
      <c r="G505" s="226">
        <v>40822</v>
      </c>
      <c r="H505" s="204" t="s">
        <v>932</v>
      </c>
      <c r="I505" s="205"/>
      <c r="J505" s="206"/>
      <c r="K505" s="204"/>
      <c r="L505" s="205"/>
      <c r="M505" s="206"/>
      <c r="N505" s="204"/>
      <c r="O505" s="205"/>
      <c r="P505" s="206"/>
      <c r="Q505" s="228"/>
      <c r="R505" s="222"/>
      <c r="S505" s="224"/>
      <c r="T505" s="224" t="s">
        <v>23</v>
      </c>
      <c r="U505" s="224"/>
      <c r="V505" s="224"/>
      <c r="W505" s="224"/>
      <c r="X505" s="169"/>
      <c r="Y505" s="212"/>
      <c r="Z505" s="212"/>
      <c r="AA505" s="212"/>
      <c r="AB505" s="214"/>
    </row>
    <row r="506" spans="1:28" ht="14.25" thickBot="1" x14ac:dyDescent="0.2">
      <c r="A506" s="201"/>
      <c r="B506" s="177"/>
      <c r="C506" s="219"/>
      <c r="D506" s="219"/>
      <c r="E506" s="221"/>
      <c r="F506" s="227"/>
      <c r="G506" s="227"/>
      <c r="H506" s="106" t="s">
        <v>21</v>
      </c>
      <c r="I506" s="130">
        <v>41211</v>
      </c>
      <c r="J506" s="3">
        <v>30000</v>
      </c>
      <c r="K506" s="106"/>
      <c r="L506" s="130"/>
      <c r="M506" s="3"/>
      <c r="N506" s="106"/>
      <c r="O506" s="130"/>
      <c r="P506" s="3"/>
      <c r="Q506" s="229"/>
      <c r="R506" s="223"/>
      <c r="S506" s="225"/>
      <c r="T506" s="225"/>
      <c r="U506" s="225"/>
      <c r="V506" s="225"/>
      <c r="W506" s="225"/>
      <c r="X506" s="211"/>
      <c r="Y506" s="213"/>
      <c r="Z506" s="213"/>
      <c r="AA506" s="213"/>
      <c r="AB506" s="215"/>
    </row>
    <row r="507" spans="1:28" x14ac:dyDescent="0.15">
      <c r="A507" s="342" t="s">
        <v>2076</v>
      </c>
      <c r="B507" s="249" t="s">
        <v>5773</v>
      </c>
      <c r="C507" s="273" t="s">
        <v>2077</v>
      </c>
      <c r="D507" s="273" t="s">
        <v>2078</v>
      </c>
      <c r="E507" s="275" t="s">
        <v>2079</v>
      </c>
      <c r="F507" s="277" t="s">
        <v>56</v>
      </c>
      <c r="G507" s="277">
        <v>41421</v>
      </c>
      <c r="H507" s="290" t="s">
        <v>2080</v>
      </c>
      <c r="I507" s="291"/>
      <c r="J507" s="292"/>
      <c r="K507" s="290" t="s">
        <v>1968</v>
      </c>
      <c r="L507" s="291"/>
      <c r="M507" s="292"/>
      <c r="N507" s="290" t="s">
        <v>4215</v>
      </c>
      <c r="O507" s="291"/>
      <c r="P507" s="292"/>
      <c r="Q507" s="346" t="s">
        <v>4216</v>
      </c>
      <c r="R507" s="295"/>
      <c r="S507" s="284"/>
      <c r="T507" s="284"/>
      <c r="U507" s="284"/>
      <c r="V507" s="284" t="s">
        <v>23</v>
      </c>
      <c r="W507" s="284" t="s">
        <v>23</v>
      </c>
      <c r="X507" s="288"/>
      <c r="Y507" s="284" t="s">
        <v>23</v>
      </c>
      <c r="Z507" s="284"/>
      <c r="AA507" s="284"/>
      <c r="AB507" s="286"/>
    </row>
    <row r="508" spans="1:28" ht="14.25" thickBot="1" x14ac:dyDescent="0.2">
      <c r="A508" s="280"/>
      <c r="B508" s="272"/>
      <c r="C508" s="274"/>
      <c r="D508" s="274"/>
      <c r="E508" s="276"/>
      <c r="F508" s="255"/>
      <c r="G508" s="255"/>
      <c r="H508" s="1" t="s">
        <v>17</v>
      </c>
      <c r="I508" s="144">
        <v>41773</v>
      </c>
      <c r="J508" s="2">
        <v>30000</v>
      </c>
      <c r="K508" s="1" t="s">
        <v>15</v>
      </c>
      <c r="L508" s="144">
        <v>42095</v>
      </c>
      <c r="M508" s="2">
        <v>29470</v>
      </c>
      <c r="N508" s="1" t="s">
        <v>4115</v>
      </c>
      <c r="O508" s="144">
        <v>42864</v>
      </c>
      <c r="P508" s="2">
        <v>50000</v>
      </c>
      <c r="Q508" s="294"/>
      <c r="R508" s="296"/>
      <c r="S508" s="285"/>
      <c r="T508" s="285"/>
      <c r="U508" s="285"/>
      <c r="V508" s="285"/>
      <c r="W508" s="285"/>
      <c r="X508" s="289"/>
      <c r="Y508" s="285"/>
      <c r="Z508" s="285"/>
      <c r="AA508" s="285"/>
      <c r="AB508" s="287"/>
    </row>
    <row r="509" spans="1:28" s="9" customFormat="1" x14ac:dyDescent="0.15">
      <c r="A509" s="200" t="s">
        <v>2081</v>
      </c>
      <c r="B509" s="176" t="s">
        <v>5773</v>
      </c>
      <c r="C509" s="362" t="s">
        <v>2082</v>
      </c>
      <c r="D509" s="218" t="s">
        <v>2083</v>
      </c>
      <c r="E509" s="220" t="s">
        <v>2084</v>
      </c>
      <c r="F509" s="226" t="s">
        <v>36</v>
      </c>
      <c r="G509" s="226">
        <v>41394</v>
      </c>
      <c r="H509" s="332" t="s">
        <v>3806</v>
      </c>
      <c r="I509" s="205"/>
      <c r="J509" s="206"/>
      <c r="K509" s="204"/>
      <c r="L509" s="205"/>
      <c r="M509" s="206"/>
      <c r="N509" s="204"/>
      <c r="O509" s="205"/>
      <c r="P509" s="206"/>
      <c r="Q509" s="228"/>
      <c r="R509" s="222"/>
      <c r="S509" s="224"/>
      <c r="T509" s="224"/>
      <c r="U509" s="224"/>
      <c r="V509" s="224" t="s">
        <v>23</v>
      </c>
      <c r="W509" s="224"/>
      <c r="X509" s="169"/>
      <c r="Y509" s="212"/>
      <c r="Z509" s="212"/>
      <c r="AA509" s="212"/>
      <c r="AB509" s="214"/>
    </row>
    <row r="510" spans="1:28" ht="14.25" thickBot="1" x14ac:dyDescent="0.2">
      <c r="A510" s="201"/>
      <c r="B510" s="177"/>
      <c r="C510" s="219"/>
      <c r="D510" s="219"/>
      <c r="E510" s="221"/>
      <c r="F510" s="227"/>
      <c r="G510" s="227"/>
      <c r="H510" s="106" t="s">
        <v>17</v>
      </c>
      <c r="I510" s="130">
        <v>41740</v>
      </c>
      <c r="J510" s="3">
        <v>30000</v>
      </c>
      <c r="K510" s="106"/>
      <c r="L510" s="130"/>
      <c r="M510" s="3"/>
      <c r="N510" s="106"/>
      <c r="O510" s="130"/>
      <c r="P510" s="3"/>
      <c r="Q510" s="229"/>
      <c r="R510" s="223"/>
      <c r="S510" s="225"/>
      <c r="T510" s="225"/>
      <c r="U510" s="225"/>
      <c r="V510" s="225"/>
      <c r="W510" s="225"/>
      <c r="X510" s="211"/>
      <c r="Y510" s="213"/>
      <c r="Z510" s="213"/>
      <c r="AA510" s="213"/>
      <c r="AB510" s="215"/>
    </row>
    <row r="511" spans="1:28" s="9" customFormat="1" ht="14.25" thickBot="1" x14ac:dyDescent="0.2">
      <c r="A511" s="216" t="s">
        <v>2820</v>
      </c>
      <c r="B511" s="176" t="s">
        <v>5773</v>
      </c>
      <c r="C511" s="218" t="s">
        <v>2821</v>
      </c>
      <c r="D511" s="218" t="s">
        <v>2822</v>
      </c>
      <c r="E511" s="220" t="s">
        <v>2823</v>
      </c>
      <c r="F511" s="226" t="s">
        <v>32</v>
      </c>
      <c r="G511" s="226">
        <v>41992</v>
      </c>
      <c r="H511" s="204" t="s">
        <v>2824</v>
      </c>
      <c r="I511" s="205"/>
      <c r="J511" s="206"/>
      <c r="K511" s="204"/>
      <c r="L511" s="205"/>
      <c r="M511" s="206"/>
      <c r="N511" s="204"/>
      <c r="O511" s="205"/>
      <c r="P511" s="206"/>
      <c r="Q511" s="228"/>
      <c r="R511" s="222"/>
      <c r="S511" s="224"/>
      <c r="T511" s="224"/>
      <c r="U511" s="224"/>
      <c r="V511" s="224"/>
      <c r="W511" s="319" t="s">
        <v>23</v>
      </c>
      <c r="X511" s="320"/>
      <c r="Y511" s="317"/>
      <c r="Z511" s="317"/>
      <c r="AA511" s="317"/>
      <c r="AB511" s="318"/>
    </row>
    <row r="512" spans="1:28" ht="14.25" thickBot="1" x14ac:dyDescent="0.2">
      <c r="A512" s="345"/>
      <c r="B512" s="243"/>
      <c r="C512" s="244"/>
      <c r="D512" s="244"/>
      <c r="E512" s="245"/>
      <c r="F512" s="237"/>
      <c r="G512" s="237"/>
      <c r="H512" s="234" t="s">
        <v>15</v>
      </c>
      <c r="I512" s="13">
        <v>42156</v>
      </c>
      <c r="J512" s="14">
        <v>21170</v>
      </c>
      <c r="K512" s="15"/>
      <c r="L512" s="13"/>
      <c r="M512" s="14"/>
      <c r="N512" s="15"/>
      <c r="O512" s="13"/>
      <c r="P512" s="14"/>
      <c r="Q512" s="241"/>
      <c r="R512" s="235"/>
      <c r="S512" s="236"/>
      <c r="T512" s="236"/>
      <c r="U512" s="236"/>
      <c r="V512" s="236"/>
      <c r="W512" s="319"/>
      <c r="X512" s="320"/>
      <c r="Y512" s="317"/>
      <c r="Z512" s="317"/>
      <c r="AA512" s="317"/>
      <c r="AB512" s="318"/>
    </row>
    <row r="513" spans="1:28" ht="14.25" thickBot="1" x14ac:dyDescent="0.2">
      <c r="A513" s="217"/>
      <c r="B513" s="177"/>
      <c r="C513" s="219"/>
      <c r="D513" s="219"/>
      <c r="E513" s="221"/>
      <c r="F513" s="227"/>
      <c r="G513" s="227"/>
      <c r="H513" s="213"/>
      <c r="I513" s="117">
        <v>42360</v>
      </c>
      <c r="J513" s="10">
        <v>4180</v>
      </c>
      <c r="K513" s="110"/>
      <c r="L513" s="117"/>
      <c r="M513" s="10"/>
      <c r="N513" s="110"/>
      <c r="O513" s="117"/>
      <c r="P513" s="10"/>
      <c r="Q513" s="229"/>
      <c r="R513" s="223"/>
      <c r="S513" s="225"/>
      <c r="T513" s="225"/>
      <c r="U513" s="225"/>
      <c r="V513" s="225"/>
      <c r="W513" s="319"/>
      <c r="X513" s="320"/>
      <c r="Y513" s="317"/>
      <c r="Z513" s="317"/>
      <c r="AA513" s="317"/>
      <c r="AB513" s="318"/>
    </row>
    <row r="514" spans="1:28" s="9" customFormat="1" ht="14.25" thickBot="1" x14ac:dyDescent="0.2">
      <c r="A514" s="216" t="s">
        <v>3411</v>
      </c>
      <c r="B514" s="176" t="s">
        <v>5773</v>
      </c>
      <c r="C514" s="218" t="s">
        <v>3421</v>
      </c>
      <c r="D514" s="218" t="s">
        <v>3422</v>
      </c>
      <c r="E514" s="220" t="s">
        <v>3423</v>
      </c>
      <c r="F514" s="226" t="s">
        <v>62</v>
      </c>
      <c r="G514" s="226">
        <v>42350</v>
      </c>
      <c r="H514" s="204" t="s">
        <v>3424</v>
      </c>
      <c r="I514" s="205"/>
      <c r="J514" s="206"/>
      <c r="K514" s="204"/>
      <c r="L514" s="205"/>
      <c r="M514" s="206"/>
      <c r="N514" s="204"/>
      <c r="O514" s="205"/>
      <c r="P514" s="206"/>
      <c r="Q514" s="228"/>
      <c r="R514" s="222"/>
      <c r="S514" s="224"/>
      <c r="T514" s="224"/>
      <c r="U514" s="224"/>
      <c r="V514" s="224"/>
      <c r="W514" s="319"/>
      <c r="X514" s="320" t="s">
        <v>23</v>
      </c>
      <c r="Y514" s="317"/>
      <c r="Z514" s="317"/>
      <c r="AA514" s="317"/>
      <c r="AB514" s="318"/>
    </row>
    <row r="515" spans="1:28" ht="14.25" thickBot="1" x14ac:dyDescent="0.2">
      <c r="A515" s="217"/>
      <c r="B515" s="177"/>
      <c r="C515" s="219"/>
      <c r="D515" s="219"/>
      <c r="E515" s="221"/>
      <c r="F515" s="227"/>
      <c r="G515" s="227"/>
      <c r="H515" s="106" t="s">
        <v>13</v>
      </c>
      <c r="I515" s="130">
        <v>42486</v>
      </c>
      <c r="J515" s="3">
        <v>50000</v>
      </c>
      <c r="K515" s="106"/>
      <c r="L515" s="130"/>
      <c r="M515" s="3"/>
      <c r="N515" s="106"/>
      <c r="O515" s="130"/>
      <c r="P515" s="3"/>
      <c r="Q515" s="229"/>
      <c r="R515" s="223"/>
      <c r="S515" s="225"/>
      <c r="T515" s="225"/>
      <c r="U515" s="225"/>
      <c r="V515" s="225"/>
      <c r="W515" s="319"/>
      <c r="X515" s="320"/>
      <c r="Y515" s="317"/>
      <c r="Z515" s="317"/>
      <c r="AA515" s="317"/>
      <c r="AB515" s="318"/>
    </row>
    <row r="516" spans="1:28" s="9" customFormat="1" x14ac:dyDescent="0.15">
      <c r="A516" s="200" t="s">
        <v>5571</v>
      </c>
      <c r="B516" s="176" t="s">
        <v>5773</v>
      </c>
      <c r="C516" s="218" t="s">
        <v>5572</v>
      </c>
      <c r="D516" s="218" t="s">
        <v>5573</v>
      </c>
      <c r="E516" s="220" t="s">
        <v>5574</v>
      </c>
      <c r="F516" s="226" t="s">
        <v>5261</v>
      </c>
      <c r="G516" s="226">
        <v>42949</v>
      </c>
      <c r="H516" s="204" t="s">
        <v>5575</v>
      </c>
      <c r="I516" s="205"/>
      <c r="J516" s="206"/>
      <c r="K516" s="204"/>
      <c r="L516" s="205"/>
      <c r="M516" s="206"/>
      <c r="N516" s="204"/>
      <c r="O516" s="205"/>
      <c r="P516" s="206"/>
      <c r="Q516" s="228"/>
      <c r="R516" s="222"/>
      <c r="S516" s="224"/>
      <c r="T516" s="224"/>
      <c r="U516" s="224"/>
      <c r="V516" s="224"/>
      <c r="W516" s="224"/>
      <c r="X516" s="169"/>
      <c r="Y516" s="212"/>
      <c r="Z516" s="212" t="s">
        <v>23</v>
      </c>
      <c r="AA516" s="212"/>
      <c r="AB516" s="214"/>
    </row>
    <row r="517" spans="1:28" ht="14.25" thickBot="1" x14ac:dyDescent="0.2">
      <c r="A517" s="201"/>
      <c r="B517" s="177"/>
      <c r="C517" s="219"/>
      <c r="D517" s="219"/>
      <c r="E517" s="221"/>
      <c r="F517" s="227"/>
      <c r="G517" s="227"/>
      <c r="H517" s="106" t="s">
        <v>4882</v>
      </c>
      <c r="I517" s="130">
        <v>43551</v>
      </c>
      <c r="J517" s="3">
        <v>50000</v>
      </c>
      <c r="K517" s="106"/>
      <c r="L517" s="130"/>
      <c r="M517" s="3"/>
      <c r="N517" s="106"/>
      <c r="O517" s="130"/>
      <c r="P517" s="3"/>
      <c r="Q517" s="229"/>
      <c r="R517" s="223"/>
      <c r="S517" s="225"/>
      <c r="T517" s="225"/>
      <c r="U517" s="225"/>
      <c r="V517" s="225"/>
      <c r="W517" s="225"/>
      <c r="X517" s="211"/>
      <c r="Y517" s="213"/>
      <c r="Z517" s="213"/>
      <c r="AA517" s="213"/>
      <c r="AB517" s="215"/>
    </row>
    <row r="518" spans="1:28" s="9" customFormat="1" x14ac:dyDescent="0.15">
      <c r="A518" s="216" t="s">
        <v>193</v>
      </c>
      <c r="B518" s="176" t="s">
        <v>5774</v>
      </c>
      <c r="C518" s="218" t="s">
        <v>194</v>
      </c>
      <c r="D518" s="218" t="s">
        <v>195</v>
      </c>
      <c r="E518" s="220" t="s">
        <v>196</v>
      </c>
      <c r="F518" s="321" t="s">
        <v>3722</v>
      </c>
      <c r="G518" s="226">
        <v>40270</v>
      </c>
      <c r="H518" s="204" t="s">
        <v>81</v>
      </c>
      <c r="I518" s="205"/>
      <c r="J518" s="206"/>
      <c r="K518" s="204" t="s">
        <v>57</v>
      </c>
      <c r="L518" s="205"/>
      <c r="M518" s="206"/>
      <c r="N518" s="204"/>
      <c r="O518" s="205"/>
      <c r="P518" s="206"/>
      <c r="Q518" s="228"/>
      <c r="R518" s="222" t="s">
        <v>23</v>
      </c>
      <c r="S518" s="224" t="s">
        <v>23</v>
      </c>
      <c r="T518" s="224"/>
      <c r="U518" s="224"/>
      <c r="V518" s="224"/>
      <c r="W518" s="224"/>
      <c r="X518" s="169"/>
      <c r="Y518" s="212"/>
      <c r="Z518" s="212"/>
      <c r="AA518" s="212"/>
      <c r="AB518" s="214"/>
    </row>
    <row r="519" spans="1:28" ht="14.25" thickBot="1" x14ac:dyDescent="0.2">
      <c r="A519" s="217"/>
      <c r="B519" s="177"/>
      <c r="C519" s="219"/>
      <c r="D519" s="219"/>
      <c r="E519" s="221"/>
      <c r="F519" s="227"/>
      <c r="G519" s="227"/>
      <c r="H519" s="106" t="s">
        <v>19</v>
      </c>
      <c r="I519" s="130">
        <v>40497</v>
      </c>
      <c r="J519" s="3">
        <v>24450</v>
      </c>
      <c r="K519" s="106" t="s">
        <v>20</v>
      </c>
      <c r="L519" s="130">
        <v>40792</v>
      </c>
      <c r="M519" s="3">
        <v>8630</v>
      </c>
      <c r="N519" s="106"/>
      <c r="O519" s="130"/>
      <c r="P519" s="3"/>
      <c r="Q519" s="229"/>
      <c r="R519" s="223"/>
      <c r="S519" s="225"/>
      <c r="T519" s="225"/>
      <c r="U519" s="225"/>
      <c r="V519" s="225"/>
      <c r="W519" s="225"/>
      <c r="X519" s="211"/>
      <c r="Y519" s="213"/>
      <c r="Z519" s="213"/>
      <c r="AA519" s="213"/>
      <c r="AB519" s="215"/>
    </row>
    <row r="520" spans="1:28" s="9" customFormat="1" x14ac:dyDescent="0.15">
      <c r="A520" s="242" t="s">
        <v>4857</v>
      </c>
      <c r="B520" s="176" t="s">
        <v>5775</v>
      </c>
      <c r="C520" s="244" t="s">
        <v>4858</v>
      </c>
      <c r="D520" s="244" t="s">
        <v>4859</v>
      </c>
      <c r="E520" s="245" t="s">
        <v>4860</v>
      </c>
      <c r="F520" s="237" t="s">
        <v>256</v>
      </c>
      <c r="G520" s="237">
        <v>42972</v>
      </c>
      <c r="H520" s="204" t="s">
        <v>4861</v>
      </c>
      <c r="I520" s="205"/>
      <c r="J520" s="206"/>
      <c r="K520" s="204"/>
      <c r="L520" s="205"/>
      <c r="M520" s="206"/>
      <c r="N520" s="204"/>
      <c r="O520" s="205"/>
      <c r="P520" s="206"/>
      <c r="Q520" s="228"/>
      <c r="R520" s="222"/>
      <c r="S520" s="224"/>
      <c r="T520" s="224"/>
      <c r="U520" s="224"/>
      <c r="V520" s="224"/>
      <c r="W520" s="224"/>
      <c r="X520" s="169"/>
      <c r="Y520" s="212" t="s">
        <v>203</v>
      </c>
      <c r="Z520" s="212"/>
      <c r="AA520" s="212"/>
      <c r="AB520" s="214"/>
    </row>
    <row r="521" spans="1:28" ht="14.25" thickBot="1" x14ac:dyDescent="0.2">
      <c r="A521" s="201"/>
      <c r="B521" s="177"/>
      <c r="C521" s="219"/>
      <c r="D521" s="219"/>
      <c r="E521" s="221"/>
      <c r="F521" s="227"/>
      <c r="G521" s="227"/>
      <c r="H521" s="106" t="s">
        <v>3904</v>
      </c>
      <c r="I521" s="130">
        <v>43167</v>
      </c>
      <c r="J521" s="3">
        <v>50000</v>
      </c>
      <c r="K521" s="106"/>
      <c r="L521" s="130"/>
      <c r="M521" s="3"/>
      <c r="N521" s="106"/>
      <c r="O521" s="130"/>
      <c r="P521" s="3"/>
      <c r="Q521" s="229"/>
      <c r="R521" s="223"/>
      <c r="S521" s="225"/>
      <c r="T521" s="225"/>
      <c r="U521" s="225"/>
      <c r="V521" s="225"/>
      <c r="W521" s="225"/>
      <c r="X521" s="211"/>
      <c r="Y521" s="213"/>
      <c r="Z521" s="213"/>
      <c r="AA521" s="213"/>
      <c r="AB521" s="215"/>
    </row>
    <row r="522" spans="1:28" s="9" customFormat="1" x14ac:dyDescent="0.15">
      <c r="A522" s="242" t="s">
        <v>5344</v>
      </c>
      <c r="B522" s="176" t="s">
        <v>5776</v>
      </c>
      <c r="C522" s="244" t="s">
        <v>5343</v>
      </c>
      <c r="D522" s="244" t="s">
        <v>5342</v>
      </c>
      <c r="E522" s="245" t="s">
        <v>5345</v>
      </c>
      <c r="F522" s="237" t="s">
        <v>4008</v>
      </c>
      <c r="G522" s="237">
        <v>43052</v>
      </c>
      <c r="H522" s="204" t="s">
        <v>5225</v>
      </c>
      <c r="I522" s="205"/>
      <c r="J522" s="206"/>
      <c r="K522" s="204"/>
      <c r="L522" s="205"/>
      <c r="M522" s="206"/>
      <c r="N522" s="204"/>
      <c r="O522" s="205"/>
      <c r="P522" s="206"/>
      <c r="Q522" s="228"/>
      <c r="R522" s="222"/>
      <c r="S522" s="224"/>
      <c r="T522" s="224"/>
      <c r="U522" s="224"/>
      <c r="V522" s="224"/>
      <c r="W522" s="224"/>
      <c r="X522" s="169"/>
      <c r="Y522" s="212"/>
      <c r="Z522" s="212" t="s">
        <v>203</v>
      </c>
      <c r="AA522" s="212"/>
      <c r="AB522" s="214"/>
    </row>
    <row r="523" spans="1:28" ht="14.25" thickBot="1" x14ac:dyDescent="0.2">
      <c r="A523" s="201"/>
      <c r="B523" s="177"/>
      <c r="C523" s="219"/>
      <c r="D523" s="219"/>
      <c r="E523" s="221"/>
      <c r="F523" s="227"/>
      <c r="G523" s="227"/>
      <c r="H523" s="106" t="s">
        <v>4911</v>
      </c>
      <c r="I523" s="130">
        <v>43432</v>
      </c>
      <c r="J523" s="3">
        <v>30220</v>
      </c>
      <c r="K523" s="106"/>
      <c r="L523" s="130"/>
      <c r="M523" s="3"/>
      <c r="N523" s="106"/>
      <c r="O523" s="130"/>
      <c r="P523" s="3"/>
      <c r="Q523" s="229"/>
      <c r="R523" s="223"/>
      <c r="S523" s="225"/>
      <c r="T523" s="225"/>
      <c r="U523" s="225"/>
      <c r="V523" s="225"/>
      <c r="W523" s="225"/>
      <c r="X523" s="211"/>
      <c r="Y523" s="213"/>
      <c r="Z523" s="213"/>
      <c r="AA523" s="213"/>
      <c r="AB523" s="215"/>
    </row>
    <row r="524" spans="1:28" s="9" customFormat="1" x14ac:dyDescent="0.15">
      <c r="A524" s="242" t="s">
        <v>2094</v>
      </c>
      <c r="B524" s="176" t="s">
        <v>5777</v>
      </c>
      <c r="C524" s="244" t="s">
        <v>2095</v>
      </c>
      <c r="D524" s="244" t="s">
        <v>2096</v>
      </c>
      <c r="E524" s="245" t="s">
        <v>2097</v>
      </c>
      <c r="F524" s="237" t="s">
        <v>363</v>
      </c>
      <c r="G524" s="237">
        <v>41848</v>
      </c>
      <c r="H524" s="238" t="s">
        <v>2098</v>
      </c>
      <c r="I524" s="239"/>
      <c r="J524" s="240"/>
      <c r="K524" s="332" t="s">
        <v>4891</v>
      </c>
      <c r="L524" s="205"/>
      <c r="M524" s="206"/>
      <c r="N524" s="204"/>
      <c r="O524" s="205"/>
      <c r="P524" s="206"/>
      <c r="Q524" s="228"/>
      <c r="R524" s="222"/>
      <c r="S524" s="224"/>
      <c r="T524" s="224"/>
      <c r="U524" s="224"/>
      <c r="V524" s="224" t="s">
        <v>203</v>
      </c>
      <c r="W524" s="224"/>
      <c r="X524" s="169"/>
      <c r="Y524" s="212" t="s">
        <v>203</v>
      </c>
      <c r="Z524" s="212"/>
      <c r="AA524" s="212"/>
      <c r="AB524" s="214"/>
    </row>
    <row r="525" spans="1:28" ht="14.25" thickBot="1" x14ac:dyDescent="0.2">
      <c r="A525" s="201"/>
      <c r="B525" s="177"/>
      <c r="C525" s="219"/>
      <c r="D525" s="219"/>
      <c r="E525" s="221"/>
      <c r="F525" s="227"/>
      <c r="G525" s="227"/>
      <c r="H525" s="140" t="s">
        <v>260</v>
      </c>
      <c r="I525" s="138">
        <v>41949</v>
      </c>
      <c r="J525" s="17">
        <v>4040</v>
      </c>
      <c r="K525" s="106" t="s">
        <v>3904</v>
      </c>
      <c r="L525" s="130">
        <v>43175</v>
      </c>
      <c r="M525" s="3">
        <v>12280</v>
      </c>
      <c r="N525" s="106"/>
      <c r="O525" s="130"/>
      <c r="P525" s="3"/>
      <c r="Q525" s="229"/>
      <c r="R525" s="223"/>
      <c r="S525" s="225"/>
      <c r="T525" s="225"/>
      <c r="U525" s="225"/>
      <c r="V525" s="225"/>
      <c r="W525" s="225"/>
      <c r="X525" s="211"/>
      <c r="Y525" s="213"/>
      <c r="Z525" s="213"/>
      <c r="AA525" s="213"/>
      <c r="AB525" s="215"/>
    </row>
    <row r="526" spans="1:28" s="9" customFormat="1" ht="13.5" customHeight="1" x14ac:dyDescent="0.15">
      <c r="A526" s="242" t="s">
        <v>1510</v>
      </c>
      <c r="B526" s="176" t="s">
        <v>5778</v>
      </c>
      <c r="C526" s="244" t="s">
        <v>1511</v>
      </c>
      <c r="D526" s="244" t="s">
        <v>1512</v>
      </c>
      <c r="E526" s="245" t="s">
        <v>1513</v>
      </c>
      <c r="F526" s="237" t="s">
        <v>1022</v>
      </c>
      <c r="G526" s="237">
        <v>41127</v>
      </c>
      <c r="H526" s="204" t="s">
        <v>1514</v>
      </c>
      <c r="I526" s="205"/>
      <c r="J526" s="206"/>
      <c r="K526" s="204"/>
      <c r="L526" s="205"/>
      <c r="M526" s="206"/>
      <c r="N526" s="204"/>
      <c r="O526" s="205"/>
      <c r="P526" s="206"/>
      <c r="Q526" s="228"/>
      <c r="R526" s="222"/>
      <c r="S526" s="224"/>
      <c r="T526" s="224"/>
      <c r="U526" s="224" t="s">
        <v>203</v>
      </c>
      <c r="V526" s="224"/>
      <c r="W526" s="224"/>
      <c r="X526" s="169"/>
      <c r="Y526" s="212"/>
      <c r="Z526" s="212"/>
      <c r="AA526" s="212"/>
      <c r="AB526" s="214"/>
    </row>
    <row r="527" spans="1:28" ht="13.5" customHeight="1" thickBot="1" x14ac:dyDescent="0.2">
      <c r="A527" s="242"/>
      <c r="B527" s="177"/>
      <c r="C527" s="244"/>
      <c r="D527" s="244"/>
      <c r="E527" s="245"/>
      <c r="F527" s="237"/>
      <c r="G527" s="237"/>
      <c r="H527" s="140" t="s">
        <v>257</v>
      </c>
      <c r="I527" s="138">
        <v>41435</v>
      </c>
      <c r="J527" s="17">
        <v>30000</v>
      </c>
      <c r="K527" s="106"/>
      <c r="L527" s="130"/>
      <c r="M527" s="3"/>
      <c r="N527" s="106"/>
      <c r="O527" s="130"/>
      <c r="P527" s="3"/>
      <c r="Q527" s="229"/>
      <c r="R527" s="223"/>
      <c r="S527" s="225"/>
      <c r="T527" s="225"/>
      <c r="U527" s="225"/>
      <c r="V527" s="225"/>
      <c r="W527" s="225"/>
      <c r="X527" s="211"/>
      <c r="Y527" s="213"/>
      <c r="Z527" s="213"/>
      <c r="AA527" s="213"/>
      <c r="AB527" s="215"/>
    </row>
    <row r="528" spans="1:28" s="9" customFormat="1" ht="13.5" customHeight="1" x14ac:dyDescent="0.15">
      <c r="A528" s="216" t="s">
        <v>2099</v>
      </c>
      <c r="B528" s="176" t="s">
        <v>5778</v>
      </c>
      <c r="C528" s="218" t="s">
        <v>2100</v>
      </c>
      <c r="D528" s="218" t="s">
        <v>2101</v>
      </c>
      <c r="E528" s="220" t="s">
        <v>2102</v>
      </c>
      <c r="F528" s="226" t="s">
        <v>216</v>
      </c>
      <c r="G528" s="226">
        <v>41690</v>
      </c>
      <c r="H528" s="204" t="s">
        <v>3807</v>
      </c>
      <c r="I528" s="205"/>
      <c r="J528" s="206"/>
      <c r="K528" s="204"/>
      <c r="L528" s="205"/>
      <c r="M528" s="206"/>
      <c r="N528" s="204"/>
      <c r="O528" s="205"/>
      <c r="P528" s="206"/>
      <c r="Q528" s="228" t="s">
        <v>2103</v>
      </c>
      <c r="R528" s="222"/>
      <c r="S528" s="224"/>
      <c r="T528" s="224"/>
      <c r="U528" s="224"/>
      <c r="V528" s="224" t="s">
        <v>203</v>
      </c>
      <c r="W528" s="224"/>
      <c r="X528" s="169"/>
      <c r="Y528" s="212"/>
      <c r="Z528" s="212"/>
      <c r="AA528" s="212"/>
      <c r="AB528" s="214"/>
    </row>
    <row r="529" spans="1:28" ht="13.5" customHeight="1" x14ac:dyDescent="0.15">
      <c r="A529" s="345"/>
      <c r="B529" s="243"/>
      <c r="C529" s="244"/>
      <c r="D529" s="244"/>
      <c r="E529" s="245"/>
      <c r="F529" s="237"/>
      <c r="G529" s="237"/>
      <c r="H529" s="234" t="s">
        <v>260</v>
      </c>
      <c r="I529" s="13">
        <v>41984</v>
      </c>
      <c r="J529" s="14">
        <v>18040</v>
      </c>
      <c r="K529" s="15"/>
      <c r="L529" s="13"/>
      <c r="M529" s="14"/>
      <c r="N529" s="15"/>
      <c r="O529" s="13"/>
      <c r="P529" s="14"/>
      <c r="Q529" s="241"/>
      <c r="R529" s="235"/>
      <c r="S529" s="236"/>
      <c r="T529" s="236"/>
      <c r="U529" s="236"/>
      <c r="V529" s="236"/>
      <c r="W529" s="236"/>
      <c r="X529" s="170"/>
      <c r="Y529" s="232"/>
      <c r="Z529" s="232"/>
      <c r="AA529" s="232"/>
      <c r="AB529" s="233"/>
    </row>
    <row r="530" spans="1:28" ht="13.5" customHeight="1" thickBot="1" x14ac:dyDescent="0.2">
      <c r="A530" s="217"/>
      <c r="B530" s="177"/>
      <c r="C530" s="219"/>
      <c r="D530" s="219"/>
      <c r="E530" s="221"/>
      <c r="F530" s="227"/>
      <c r="G530" s="227"/>
      <c r="H530" s="213"/>
      <c r="I530" s="117">
        <v>42026</v>
      </c>
      <c r="J530" s="10">
        <v>11960</v>
      </c>
      <c r="K530" s="110"/>
      <c r="L530" s="117"/>
      <c r="M530" s="10"/>
      <c r="N530" s="110"/>
      <c r="O530" s="117"/>
      <c r="P530" s="10"/>
      <c r="Q530" s="229"/>
      <c r="R530" s="223"/>
      <c r="S530" s="225"/>
      <c r="T530" s="225"/>
      <c r="U530" s="225"/>
      <c r="V530" s="225"/>
      <c r="W530" s="225"/>
      <c r="X530" s="211"/>
      <c r="Y530" s="213"/>
      <c r="Z530" s="213"/>
      <c r="AA530" s="213"/>
      <c r="AB530" s="215"/>
    </row>
    <row r="531" spans="1:28" s="9" customFormat="1" ht="13.5" customHeight="1" x14ac:dyDescent="0.15">
      <c r="A531" s="216" t="s">
        <v>2104</v>
      </c>
      <c r="B531" s="176" t="s">
        <v>5778</v>
      </c>
      <c r="C531" s="218" t="s">
        <v>2105</v>
      </c>
      <c r="D531" s="218" t="s">
        <v>2106</v>
      </c>
      <c r="E531" s="220" t="s">
        <v>2107</v>
      </c>
      <c r="F531" s="226" t="s">
        <v>216</v>
      </c>
      <c r="G531" s="226">
        <v>41747</v>
      </c>
      <c r="H531" s="204" t="s">
        <v>2108</v>
      </c>
      <c r="I531" s="205"/>
      <c r="J531" s="206"/>
      <c r="K531" s="204"/>
      <c r="L531" s="205"/>
      <c r="M531" s="206"/>
      <c r="N531" s="204"/>
      <c r="O531" s="205"/>
      <c r="P531" s="206"/>
      <c r="Q531" s="228"/>
      <c r="R531" s="222"/>
      <c r="S531" s="224"/>
      <c r="T531" s="224"/>
      <c r="U531" s="224"/>
      <c r="V531" s="224" t="s">
        <v>203</v>
      </c>
      <c r="W531" s="224"/>
      <c r="X531" s="169"/>
      <c r="Y531" s="212"/>
      <c r="Z531" s="212"/>
      <c r="AA531" s="212"/>
      <c r="AB531" s="214"/>
    </row>
    <row r="532" spans="1:28" ht="13.5" customHeight="1" thickBot="1" x14ac:dyDescent="0.2">
      <c r="A532" s="217"/>
      <c r="B532" s="177"/>
      <c r="C532" s="219"/>
      <c r="D532" s="219"/>
      <c r="E532" s="221"/>
      <c r="F532" s="227"/>
      <c r="G532" s="227"/>
      <c r="H532" s="106" t="s">
        <v>260</v>
      </c>
      <c r="I532" s="130">
        <v>41992</v>
      </c>
      <c r="J532" s="3">
        <v>30000</v>
      </c>
      <c r="K532" s="106"/>
      <c r="L532" s="130"/>
      <c r="M532" s="3"/>
      <c r="N532" s="106"/>
      <c r="O532" s="130"/>
      <c r="P532" s="3"/>
      <c r="Q532" s="229"/>
      <c r="R532" s="223"/>
      <c r="S532" s="225"/>
      <c r="T532" s="225"/>
      <c r="U532" s="225"/>
      <c r="V532" s="225"/>
      <c r="W532" s="225"/>
      <c r="X532" s="211"/>
      <c r="Y532" s="213"/>
      <c r="Z532" s="213"/>
      <c r="AA532" s="213"/>
      <c r="AB532" s="215"/>
    </row>
    <row r="533" spans="1:28" s="9" customFormat="1" x14ac:dyDescent="0.15">
      <c r="A533" s="216" t="s">
        <v>2826</v>
      </c>
      <c r="B533" s="176" t="s">
        <v>5778</v>
      </c>
      <c r="C533" s="218" t="s">
        <v>2827</v>
      </c>
      <c r="D533" s="218" t="s">
        <v>2828</v>
      </c>
      <c r="E533" s="220" t="s">
        <v>2829</v>
      </c>
      <c r="F533" s="226" t="s">
        <v>216</v>
      </c>
      <c r="G533" s="226">
        <v>41999</v>
      </c>
      <c r="H533" s="204" t="s">
        <v>2830</v>
      </c>
      <c r="I533" s="205"/>
      <c r="J533" s="206"/>
      <c r="K533" s="204"/>
      <c r="L533" s="205"/>
      <c r="M533" s="206"/>
      <c r="N533" s="204"/>
      <c r="O533" s="205"/>
      <c r="P533" s="206"/>
      <c r="Q533" s="228"/>
      <c r="R533" s="222"/>
      <c r="S533" s="224"/>
      <c r="T533" s="224"/>
      <c r="U533" s="224"/>
      <c r="V533" s="224"/>
      <c r="W533" s="224" t="s">
        <v>203</v>
      </c>
      <c r="X533" s="169"/>
      <c r="Y533" s="212"/>
      <c r="Z533" s="212"/>
      <c r="AA533" s="212"/>
      <c r="AB533" s="214"/>
    </row>
    <row r="534" spans="1:28" ht="14.25" thickBot="1" x14ac:dyDescent="0.2">
      <c r="A534" s="217"/>
      <c r="B534" s="177"/>
      <c r="C534" s="219"/>
      <c r="D534" s="219"/>
      <c r="E534" s="221"/>
      <c r="F534" s="227"/>
      <c r="G534" s="227"/>
      <c r="H534" s="106" t="s">
        <v>534</v>
      </c>
      <c r="I534" s="130">
        <v>42354</v>
      </c>
      <c r="J534" s="3">
        <v>36784</v>
      </c>
      <c r="K534" s="106"/>
      <c r="L534" s="130"/>
      <c r="M534" s="3"/>
      <c r="N534" s="106"/>
      <c r="O534" s="130"/>
      <c r="P534" s="3"/>
      <c r="Q534" s="229"/>
      <c r="R534" s="223"/>
      <c r="S534" s="225"/>
      <c r="T534" s="225"/>
      <c r="U534" s="225"/>
      <c r="V534" s="225"/>
      <c r="W534" s="225"/>
      <c r="X534" s="211"/>
      <c r="Y534" s="213"/>
      <c r="Z534" s="213"/>
      <c r="AA534" s="213"/>
      <c r="AB534" s="215"/>
    </row>
    <row r="535" spans="1:28" x14ac:dyDescent="0.15">
      <c r="A535" s="279" t="s">
        <v>3434</v>
      </c>
      <c r="B535" s="249" t="s">
        <v>5778</v>
      </c>
      <c r="C535" s="363" t="s">
        <v>3435</v>
      </c>
      <c r="D535" s="281" t="s">
        <v>3436</v>
      </c>
      <c r="E535" s="282" t="s">
        <v>3437</v>
      </c>
      <c r="F535" s="283" t="s">
        <v>209</v>
      </c>
      <c r="G535" s="283">
        <v>42500</v>
      </c>
      <c r="H535" s="306" t="s">
        <v>3438</v>
      </c>
      <c r="I535" s="307"/>
      <c r="J535" s="308"/>
      <c r="K535" s="306" t="s">
        <v>4563</v>
      </c>
      <c r="L535" s="307"/>
      <c r="M535" s="308"/>
      <c r="N535" s="306" t="s">
        <v>5190</v>
      </c>
      <c r="O535" s="307"/>
      <c r="P535" s="308"/>
      <c r="Q535" s="316"/>
      <c r="R535" s="310"/>
      <c r="S535" s="303"/>
      <c r="T535" s="303"/>
      <c r="U535" s="303"/>
      <c r="V535" s="303"/>
      <c r="W535" s="303"/>
      <c r="X535" s="305" t="s">
        <v>203</v>
      </c>
      <c r="Y535" s="303" t="s">
        <v>203</v>
      </c>
      <c r="Z535" s="303" t="s">
        <v>203</v>
      </c>
      <c r="AA535" s="303"/>
      <c r="AB535" s="304"/>
    </row>
    <row r="536" spans="1:28" ht="14.25" thickBot="1" x14ac:dyDescent="0.2">
      <c r="A536" s="279"/>
      <c r="B536" s="315"/>
      <c r="C536" s="363"/>
      <c r="D536" s="281"/>
      <c r="E536" s="282"/>
      <c r="F536" s="283"/>
      <c r="G536" s="283"/>
      <c r="H536" s="129" t="s">
        <v>1913</v>
      </c>
      <c r="I536" s="38">
        <v>42661</v>
      </c>
      <c r="J536" s="39">
        <v>50000</v>
      </c>
      <c r="K536" s="129" t="s">
        <v>3904</v>
      </c>
      <c r="L536" s="38">
        <v>43067</v>
      </c>
      <c r="M536" s="39">
        <v>50000</v>
      </c>
      <c r="N536" s="129" t="s">
        <v>4911</v>
      </c>
      <c r="O536" s="38">
        <v>43347</v>
      </c>
      <c r="P536" s="39">
        <v>50000</v>
      </c>
      <c r="Q536" s="316"/>
      <c r="R536" s="310"/>
      <c r="S536" s="303"/>
      <c r="T536" s="303"/>
      <c r="U536" s="303"/>
      <c r="V536" s="303"/>
      <c r="W536" s="303"/>
      <c r="X536" s="305"/>
      <c r="Y536" s="303"/>
      <c r="Z536" s="303"/>
      <c r="AA536" s="303"/>
      <c r="AB536" s="304"/>
    </row>
    <row r="537" spans="1:28" s="9" customFormat="1" x14ac:dyDescent="0.15">
      <c r="A537" s="216" t="s">
        <v>4180</v>
      </c>
      <c r="B537" s="176" t="s">
        <v>5778</v>
      </c>
      <c r="C537" s="218" t="s">
        <v>4181</v>
      </c>
      <c r="D537" s="218" t="s">
        <v>4182</v>
      </c>
      <c r="E537" s="220" t="s">
        <v>4183</v>
      </c>
      <c r="F537" s="226" t="s">
        <v>256</v>
      </c>
      <c r="G537" s="226">
        <v>42538</v>
      </c>
      <c r="H537" s="204" t="s">
        <v>4184</v>
      </c>
      <c r="I537" s="205"/>
      <c r="J537" s="206"/>
      <c r="K537" s="204"/>
      <c r="L537" s="205"/>
      <c r="M537" s="206"/>
      <c r="N537" s="204"/>
      <c r="O537" s="205"/>
      <c r="P537" s="206"/>
      <c r="Q537" s="228"/>
      <c r="R537" s="222"/>
      <c r="S537" s="224"/>
      <c r="T537" s="224"/>
      <c r="U537" s="224"/>
      <c r="V537" s="224"/>
      <c r="W537" s="224"/>
      <c r="X537" s="169"/>
      <c r="Y537" s="212" t="s">
        <v>203</v>
      </c>
      <c r="Z537" s="212"/>
      <c r="AA537" s="212"/>
      <c r="AB537" s="214"/>
    </row>
    <row r="538" spans="1:28" ht="14.25" thickBot="1" x14ac:dyDescent="0.2">
      <c r="A538" s="217"/>
      <c r="B538" s="177"/>
      <c r="C538" s="219"/>
      <c r="D538" s="219"/>
      <c r="E538" s="221"/>
      <c r="F538" s="227"/>
      <c r="G538" s="227"/>
      <c r="H538" s="106" t="s">
        <v>3904</v>
      </c>
      <c r="I538" s="130">
        <v>42874</v>
      </c>
      <c r="J538" s="3">
        <v>37800</v>
      </c>
      <c r="K538" s="106"/>
      <c r="L538" s="130"/>
      <c r="M538" s="3"/>
      <c r="N538" s="106"/>
      <c r="O538" s="130"/>
      <c r="P538" s="3"/>
      <c r="Q538" s="229"/>
      <c r="R538" s="223"/>
      <c r="S538" s="225"/>
      <c r="T538" s="225"/>
      <c r="U538" s="225"/>
      <c r="V538" s="225"/>
      <c r="W538" s="225"/>
      <c r="X538" s="211"/>
      <c r="Y538" s="213"/>
      <c r="Z538" s="213"/>
      <c r="AA538" s="213"/>
      <c r="AB538" s="215"/>
    </row>
    <row r="539" spans="1:28" s="9" customFormat="1" ht="13.5" customHeight="1" x14ac:dyDescent="0.15">
      <c r="A539" s="200" t="s">
        <v>5340</v>
      </c>
      <c r="B539" s="176" t="s">
        <v>5778</v>
      </c>
      <c r="C539" s="218" t="s">
        <v>5332</v>
      </c>
      <c r="D539" s="218" t="s">
        <v>5333</v>
      </c>
      <c r="E539" s="220" t="s">
        <v>5334</v>
      </c>
      <c r="F539" s="226" t="s">
        <v>281</v>
      </c>
      <c r="G539" s="226">
        <v>43122</v>
      </c>
      <c r="H539" s="204" t="s">
        <v>5208</v>
      </c>
      <c r="I539" s="205"/>
      <c r="J539" s="206"/>
      <c r="K539" s="204"/>
      <c r="L539" s="205"/>
      <c r="M539" s="206"/>
      <c r="N539" s="204"/>
      <c r="O539" s="205"/>
      <c r="P539" s="206"/>
      <c r="Q539" s="228"/>
      <c r="R539" s="222"/>
      <c r="S539" s="224"/>
      <c r="T539" s="224"/>
      <c r="U539" s="224"/>
      <c r="V539" s="224"/>
      <c r="W539" s="224"/>
      <c r="X539" s="169"/>
      <c r="Y539" s="212"/>
      <c r="Z539" s="212" t="s">
        <v>203</v>
      </c>
      <c r="AA539" s="212"/>
      <c r="AB539" s="214"/>
    </row>
    <row r="540" spans="1:28" ht="13.5" customHeight="1" thickBot="1" x14ac:dyDescent="0.2">
      <c r="A540" s="201"/>
      <c r="B540" s="177"/>
      <c r="C540" s="219"/>
      <c r="D540" s="219"/>
      <c r="E540" s="221"/>
      <c r="F540" s="227"/>
      <c r="G540" s="227"/>
      <c r="H540" s="106" t="s">
        <v>4911</v>
      </c>
      <c r="I540" s="130">
        <v>43425</v>
      </c>
      <c r="J540" s="3">
        <v>19190</v>
      </c>
      <c r="K540" s="106"/>
      <c r="L540" s="130"/>
      <c r="M540" s="3"/>
      <c r="N540" s="106"/>
      <c r="O540" s="130"/>
      <c r="P540" s="3"/>
      <c r="Q540" s="229"/>
      <c r="R540" s="223"/>
      <c r="S540" s="225"/>
      <c r="T540" s="225"/>
      <c r="U540" s="225"/>
      <c r="V540" s="225"/>
      <c r="W540" s="225"/>
      <c r="X540" s="211"/>
      <c r="Y540" s="213"/>
      <c r="Z540" s="213"/>
      <c r="AA540" s="213"/>
      <c r="AB540" s="215"/>
    </row>
    <row r="541" spans="1:28" s="9" customFormat="1" ht="13.5" customHeight="1" x14ac:dyDescent="0.15">
      <c r="A541" s="216" t="s">
        <v>219</v>
      </c>
      <c r="B541" s="176" t="s">
        <v>5779</v>
      </c>
      <c r="C541" s="218" t="s">
        <v>220</v>
      </c>
      <c r="D541" s="218" t="s">
        <v>221</v>
      </c>
      <c r="E541" s="220" t="s">
        <v>222</v>
      </c>
      <c r="F541" s="226" t="s">
        <v>216</v>
      </c>
      <c r="G541" s="226">
        <v>40277</v>
      </c>
      <c r="H541" s="204" t="s">
        <v>223</v>
      </c>
      <c r="I541" s="205"/>
      <c r="J541" s="206"/>
      <c r="K541" s="204" t="s">
        <v>218</v>
      </c>
      <c r="L541" s="205"/>
      <c r="M541" s="206"/>
      <c r="N541" s="204"/>
      <c r="O541" s="205"/>
      <c r="P541" s="206"/>
      <c r="Q541" s="228"/>
      <c r="R541" s="222" t="s">
        <v>203</v>
      </c>
      <c r="S541" s="224" t="s">
        <v>203</v>
      </c>
      <c r="T541" s="224"/>
      <c r="U541" s="224"/>
      <c r="V541" s="224"/>
      <c r="W541" s="224"/>
      <c r="X541" s="169"/>
      <c r="Y541" s="212"/>
      <c r="Z541" s="212"/>
      <c r="AA541" s="212"/>
      <c r="AB541" s="214"/>
    </row>
    <row r="542" spans="1:28" ht="13.5" customHeight="1" thickBot="1" x14ac:dyDescent="0.2">
      <c r="A542" s="217"/>
      <c r="B542" s="177"/>
      <c r="C542" s="219"/>
      <c r="D542" s="219"/>
      <c r="E542" s="221"/>
      <c r="F542" s="227"/>
      <c r="G542" s="227"/>
      <c r="H542" s="106" t="s">
        <v>224</v>
      </c>
      <c r="I542" s="130">
        <v>40602</v>
      </c>
      <c r="J542" s="3">
        <v>30000</v>
      </c>
      <c r="K542" s="106" t="s">
        <v>202</v>
      </c>
      <c r="L542" s="130">
        <v>40996</v>
      </c>
      <c r="M542" s="3">
        <v>30000</v>
      </c>
      <c r="N542" s="106"/>
      <c r="O542" s="130"/>
      <c r="P542" s="3"/>
      <c r="Q542" s="229"/>
      <c r="R542" s="223"/>
      <c r="S542" s="225"/>
      <c r="T542" s="225"/>
      <c r="U542" s="225"/>
      <c r="V542" s="225"/>
      <c r="W542" s="225"/>
      <c r="X542" s="211"/>
      <c r="Y542" s="213"/>
      <c r="Z542" s="213"/>
      <c r="AA542" s="213"/>
      <c r="AB542" s="215"/>
    </row>
    <row r="543" spans="1:28" s="9" customFormat="1" x14ac:dyDescent="0.15">
      <c r="A543" s="242" t="s">
        <v>1505</v>
      </c>
      <c r="B543" s="176" t="s">
        <v>5780</v>
      </c>
      <c r="C543" s="244" t="s">
        <v>1506</v>
      </c>
      <c r="D543" s="244" t="s">
        <v>1507</v>
      </c>
      <c r="E543" s="245" t="s">
        <v>1508</v>
      </c>
      <c r="F543" s="237" t="s">
        <v>209</v>
      </c>
      <c r="G543" s="237">
        <v>41094</v>
      </c>
      <c r="H543" s="204" t="s">
        <v>1509</v>
      </c>
      <c r="I543" s="205"/>
      <c r="J543" s="206"/>
      <c r="K543" s="204"/>
      <c r="L543" s="205"/>
      <c r="M543" s="206"/>
      <c r="N543" s="204"/>
      <c r="O543" s="205"/>
      <c r="P543" s="206"/>
      <c r="Q543" s="228"/>
      <c r="R543" s="222"/>
      <c r="S543" s="224"/>
      <c r="T543" s="224"/>
      <c r="U543" s="224" t="s">
        <v>203</v>
      </c>
      <c r="V543" s="224"/>
      <c r="W543" s="224"/>
      <c r="X543" s="169"/>
      <c r="Y543" s="212"/>
      <c r="Z543" s="212"/>
      <c r="AA543" s="212"/>
      <c r="AB543" s="214"/>
    </row>
    <row r="544" spans="1:28" ht="14.25" thickBot="1" x14ac:dyDescent="0.2">
      <c r="A544" s="242"/>
      <c r="B544" s="177"/>
      <c r="C544" s="244"/>
      <c r="D544" s="244"/>
      <c r="E544" s="245"/>
      <c r="F544" s="237"/>
      <c r="G544" s="237"/>
      <c r="H544" s="106" t="s">
        <v>257</v>
      </c>
      <c r="I544" s="130">
        <v>41367</v>
      </c>
      <c r="J544" s="3">
        <v>30000</v>
      </c>
      <c r="K544" s="106"/>
      <c r="L544" s="130"/>
      <c r="M544" s="3"/>
      <c r="N544" s="106"/>
      <c r="O544" s="130"/>
      <c r="P544" s="3"/>
      <c r="Q544" s="229"/>
      <c r="R544" s="223"/>
      <c r="S544" s="225"/>
      <c r="T544" s="225"/>
      <c r="U544" s="225"/>
      <c r="V544" s="225"/>
      <c r="W544" s="225"/>
      <c r="X544" s="211"/>
      <c r="Y544" s="213"/>
      <c r="Z544" s="213"/>
      <c r="AA544" s="213"/>
      <c r="AB544" s="215"/>
    </row>
    <row r="545" spans="1:28" s="9" customFormat="1" x14ac:dyDescent="0.15">
      <c r="A545" s="216" t="s">
        <v>2109</v>
      </c>
      <c r="B545" s="176" t="s">
        <v>5780</v>
      </c>
      <c r="C545" s="218" t="s">
        <v>2110</v>
      </c>
      <c r="D545" s="218" t="s">
        <v>2111</v>
      </c>
      <c r="E545" s="220" t="s">
        <v>2112</v>
      </c>
      <c r="F545" s="226" t="s">
        <v>256</v>
      </c>
      <c r="G545" s="226">
        <v>41771</v>
      </c>
      <c r="H545" s="204" t="s">
        <v>2113</v>
      </c>
      <c r="I545" s="205"/>
      <c r="J545" s="206"/>
      <c r="K545" s="204"/>
      <c r="L545" s="205"/>
      <c r="M545" s="206"/>
      <c r="N545" s="204"/>
      <c r="O545" s="205"/>
      <c r="P545" s="206"/>
      <c r="Q545" s="228"/>
      <c r="R545" s="222"/>
      <c r="S545" s="224"/>
      <c r="T545" s="224"/>
      <c r="U545" s="224"/>
      <c r="V545" s="224" t="s">
        <v>203</v>
      </c>
      <c r="W545" s="224"/>
      <c r="X545" s="169"/>
      <c r="Y545" s="212"/>
      <c r="Z545" s="212"/>
      <c r="AA545" s="212"/>
      <c r="AB545" s="214"/>
    </row>
    <row r="546" spans="1:28" ht="14.25" thickBot="1" x14ac:dyDescent="0.2">
      <c r="A546" s="217"/>
      <c r="B546" s="177"/>
      <c r="C546" s="219"/>
      <c r="D546" s="219"/>
      <c r="E546" s="221"/>
      <c r="F546" s="227"/>
      <c r="G546" s="227"/>
      <c r="H546" s="106" t="s">
        <v>260</v>
      </c>
      <c r="I546" s="130">
        <v>42093</v>
      </c>
      <c r="J546" s="3">
        <v>30000</v>
      </c>
      <c r="K546" s="106"/>
      <c r="L546" s="130"/>
      <c r="M546" s="3"/>
      <c r="N546" s="106"/>
      <c r="O546" s="130"/>
      <c r="P546" s="3"/>
      <c r="Q546" s="229"/>
      <c r="R546" s="223"/>
      <c r="S546" s="225"/>
      <c r="T546" s="225"/>
      <c r="U546" s="225"/>
      <c r="V546" s="225"/>
      <c r="W546" s="225"/>
      <c r="X546" s="211"/>
      <c r="Y546" s="213"/>
      <c r="Z546" s="213"/>
      <c r="AA546" s="213"/>
      <c r="AB546" s="215"/>
    </row>
    <row r="547" spans="1:28" s="9" customFormat="1" x14ac:dyDescent="0.15">
      <c r="A547" s="216" t="s">
        <v>4657</v>
      </c>
      <c r="B547" s="176" t="s">
        <v>5780</v>
      </c>
      <c r="C547" s="218" t="s">
        <v>4658</v>
      </c>
      <c r="D547" s="218" t="s">
        <v>4659</v>
      </c>
      <c r="E547" s="220" t="s">
        <v>4660</v>
      </c>
      <c r="F547" s="226" t="s">
        <v>4008</v>
      </c>
      <c r="G547" s="226">
        <v>42909</v>
      </c>
      <c r="H547" s="204" t="s">
        <v>4531</v>
      </c>
      <c r="I547" s="205"/>
      <c r="J547" s="206"/>
      <c r="K547" s="204" t="s">
        <v>5193</v>
      </c>
      <c r="L547" s="205"/>
      <c r="M547" s="206"/>
      <c r="N547" s="204"/>
      <c r="O547" s="205"/>
      <c r="P547" s="206"/>
      <c r="Q547" s="228"/>
      <c r="R547" s="222"/>
      <c r="S547" s="224"/>
      <c r="T547" s="224"/>
      <c r="U547" s="224"/>
      <c r="V547" s="224"/>
      <c r="W547" s="224"/>
      <c r="X547" s="169"/>
      <c r="Y547" s="212" t="s">
        <v>203</v>
      </c>
      <c r="Z547" s="212" t="s">
        <v>203</v>
      </c>
      <c r="AA547" s="212"/>
      <c r="AB547" s="214"/>
    </row>
    <row r="548" spans="1:28" ht="14.25" thickBot="1" x14ac:dyDescent="0.2">
      <c r="A548" s="217"/>
      <c r="B548" s="177"/>
      <c r="C548" s="219"/>
      <c r="D548" s="219"/>
      <c r="E548" s="221"/>
      <c r="F548" s="227"/>
      <c r="G548" s="227"/>
      <c r="H548" s="106" t="s">
        <v>3904</v>
      </c>
      <c r="I548" s="130">
        <v>43097</v>
      </c>
      <c r="J548" s="3">
        <v>50000</v>
      </c>
      <c r="K548" s="106" t="s">
        <v>4911</v>
      </c>
      <c r="L548" s="130">
        <v>43349</v>
      </c>
      <c r="M548" s="3">
        <v>50000</v>
      </c>
      <c r="N548" s="106"/>
      <c r="O548" s="130"/>
      <c r="P548" s="3"/>
      <c r="Q548" s="229"/>
      <c r="R548" s="223"/>
      <c r="S548" s="225"/>
      <c r="T548" s="225"/>
      <c r="U548" s="225"/>
      <c r="V548" s="225"/>
      <c r="W548" s="225"/>
      <c r="X548" s="211"/>
      <c r="Y548" s="213"/>
      <c r="Z548" s="213"/>
      <c r="AA548" s="213"/>
      <c r="AB548" s="215"/>
    </row>
    <row r="549" spans="1:28" s="9" customFormat="1" x14ac:dyDescent="0.15">
      <c r="A549" s="216" t="s">
        <v>4852</v>
      </c>
      <c r="B549" s="176" t="s">
        <v>5780</v>
      </c>
      <c r="C549" s="218" t="s">
        <v>4853</v>
      </c>
      <c r="D549" s="218" t="s">
        <v>4854</v>
      </c>
      <c r="E549" s="220" t="s">
        <v>4855</v>
      </c>
      <c r="F549" s="226" t="s">
        <v>4008</v>
      </c>
      <c r="G549" s="226">
        <v>42871</v>
      </c>
      <c r="H549" s="204" t="s">
        <v>4856</v>
      </c>
      <c r="I549" s="205"/>
      <c r="J549" s="206"/>
      <c r="K549" s="204"/>
      <c r="L549" s="205"/>
      <c r="M549" s="206"/>
      <c r="N549" s="204"/>
      <c r="O549" s="205"/>
      <c r="P549" s="206"/>
      <c r="Q549" s="228"/>
      <c r="R549" s="222"/>
      <c r="S549" s="224"/>
      <c r="T549" s="224"/>
      <c r="U549" s="224"/>
      <c r="V549" s="224"/>
      <c r="W549" s="224"/>
      <c r="X549" s="169"/>
      <c r="Y549" s="230" t="s">
        <v>203</v>
      </c>
      <c r="Z549" s="212"/>
      <c r="AA549" s="212"/>
      <c r="AB549" s="214"/>
    </row>
    <row r="550" spans="1:28" ht="14.25" thickBot="1" x14ac:dyDescent="0.2">
      <c r="A550" s="217"/>
      <c r="B550" s="177"/>
      <c r="C550" s="219"/>
      <c r="D550" s="219"/>
      <c r="E550" s="221"/>
      <c r="F550" s="227"/>
      <c r="G550" s="227"/>
      <c r="H550" s="106" t="s">
        <v>3904</v>
      </c>
      <c r="I550" s="130">
        <v>43174</v>
      </c>
      <c r="J550" s="3">
        <v>17230</v>
      </c>
      <c r="K550" s="106"/>
      <c r="L550" s="130"/>
      <c r="M550" s="3"/>
      <c r="N550" s="106"/>
      <c r="O550" s="130"/>
      <c r="P550" s="3"/>
      <c r="Q550" s="229"/>
      <c r="R550" s="223"/>
      <c r="S550" s="225"/>
      <c r="T550" s="225"/>
      <c r="U550" s="225"/>
      <c r="V550" s="225"/>
      <c r="W550" s="225"/>
      <c r="X550" s="211"/>
      <c r="Y550" s="231"/>
      <c r="Z550" s="213"/>
      <c r="AA550" s="213"/>
      <c r="AB550" s="215"/>
    </row>
    <row r="551" spans="1:28" s="9" customFormat="1" x14ac:dyDescent="0.15">
      <c r="A551" s="216" t="s">
        <v>942</v>
      </c>
      <c r="B551" s="176" t="s">
        <v>5781</v>
      </c>
      <c r="C551" s="218" t="s">
        <v>943</v>
      </c>
      <c r="D551" s="218" t="s">
        <v>944</v>
      </c>
      <c r="E551" s="220" t="s">
        <v>945</v>
      </c>
      <c r="F551" s="226" t="s">
        <v>216</v>
      </c>
      <c r="G551" s="226">
        <v>40781</v>
      </c>
      <c r="H551" s="204" t="s">
        <v>946</v>
      </c>
      <c r="I551" s="205"/>
      <c r="J551" s="206"/>
      <c r="K551" s="204" t="s">
        <v>370</v>
      </c>
      <c r="L551" s="205"/>
      <c r="M551" s="206"/>
      <c r="N551" s="204"/>
      <c r="O551" s="205"/>
      <c r="P551" s="206"/>
      <c r="Q551" s="228"/>
      <c r="R551" s="222"/>
      <c r="S551" s="224"/>
      <c r="T551" s="224" t="s">
        <v>203</v>
      </c>
      <c r="U551" s="224" t="s">
        <v>203</v>
      </c>
      <c r="V551" s="224"/>
      <c r="W551" s="224"/>
      <c r="X551" s="169"/>
      <c r="Y551" s="212"/>
      <c r="Z551" s="212"/>
      <c r="AA551" s="212"/>
      <c r="AB551" s="214"/>
    </row>
    <row r="552" spans="1:28" ht="14.25" thickBot="1" x14ac:dyDescent="0.2">
      <c r="A552" s="217"/>
      <c r="B552" s="177"/>
      <c r="C552" s="219"/>
      <c r="D552" s="219"/>
      <c r="E552" s="221"/>
      <c r="F552" s="227"/>
      <c r="G552" s="227"/>
      <c r="H552" s="106" t="s">
        <v>240</v>
      </c>
      <c r="I552" s="130">
        <v>41010</v>
      </c>
      <c r="J552" s="3">
        <v>30000</v>
      </c>
      <c r="K552" s="106" t="s">
        <v>257</v>
      </c>
      <c r="L552" s="130">
        <v>41380</v>
      </c>
      <c r="M552" s="3">
        <v>30000</v>
      </c>
      <c r="N552" s="106"/>
      <c r="O552" s="130"/>
      <c r="P552" s="3"/>
      <c r="Q552" s="229"/>
      <c r="R552" s="223"/>
      <c r="S552" s="225"/>
      <c r="T552" s="225"/>
      <c r="U552" s="225"/>
      <c r="V552" s="225"/>
      <c r="W552" s="225"/>
      <c r="X552" s="211"/>
      <c r="Y552" s="213"/>
      <c r="Z552" s="213"/>
      <c r="AA552" s="213"/>
      <c r="AB552" s="215"/>
    </row>
    <row r="553" spans="1:28" s="9" customFormat="1" x14ac:dyDescent="0.15">
      <c r="A553" s="200" t="s">
        <v>3940</v>
      </c>
      <c r="B553" s="176" t="s">
        <v>5781</v>
      </c>
      <c r="C553" s="218" t="s">
        <v>3941</v>
      </c>
      <c r="D553" s="218" t="s">
        <v>3942</v>
      </c>
      <c r="E553" s="220" t="s">
        <v>3943</v>
      </c>
      <c r="F553" s="226" t="s">
        <v>209</v>
      </c>
      <c r="G553" s="226">
        <v>42440</v>
      </c>
      <c r="H553" s="204" t="s">
        <v>3944</v>
      </c>
      <c r="I553" s="205"/>
      <c r="J553" s="206"/>
      <c r="K553" s="204" t="s">
        <v>4684</v>
      </c>
      <c r="L553" s="205"/>
      <c r="M553" s="206"/>
      <c r="N553" s="204"/>
      <c r="O553" s="205"/>
      <c r="P553" s="206"/>
      <c r="Q553" s="228"/>
      <c r="R553" s="222"/>
      <c r="S553" s="224"/>
      <c r="T553" s="224"/>
      <c r="U553" s="224"/>
      <c r="V553" s="224"/>
      <c r="W553" s="224"/>
      <c r="X553" s="169" t="s">
        <v>203</v>
      </c>
      <c r="Y553" s="212" t="s">
        <v>203</v>
      </c>
      <c r="Z553" s="212"/>
      <c r="AA553" s="212"/>
      <c r="AB553" s="214"/>
    </row>
    <row r="554" spans="1:28" ht="14.25" thickBot="1" x14ac:dyDescent="0.2">
      <c r="A554" s="201"/>
      <c r="B554" s="177"/>
      <c r="C554" s="219"/>
      <c r="D554" s="219"/>
      <c r="E554" s="221"/>
      <c r="F554" s="227"/>
      <c r="G554" s="227"/>
      <c r="H554" s="106" t="s">
        <v>1913</v>
      </c>
      <c r="I554" s="130">
        <v>42772</v>
      </c>
      <c r="J554" s="3">
        <v>50000</v>
      </c>
      <c r="K554" s="106" t="s">
        <v>3904</v>
      </c>
      <c r="L554" s="130">
        <v>43184</v>
      </c>
      <c r="M554" s="3">
        <v>16590</v>
      </c>
      <c r="N554" s="106"/>
      <c r="O554" s="130"/>
      <c r="P554" s="3"/>
      <c r="Q554" s="229"/>
      <c r="R554" s="223"/>
      <c r="S554" s="225"/>
      <c r="T554" s="225"/>
      <c r="U554" s="225"/>
      <c r="V554" s="225"/>
      <c r="W554" s="225"/>
      <c r="X554" s="211"/>
      <c r="Y554" s="213"/>
      <c r="Z554" s="213"/>
      <c r="AA554" s="213"/>
      <c r="AB554" s="215"/>
    </row>
    <row r="555" spans="1:28" s="9" customFormat="1" x14ac:dyDescent="0.15">
      <c r="A555" s="242" t="s">
        <v>197</v>
      </c>
      <c r="B555" s="176" t="s">
        <v>5782</v>
      </c>
      <c r="C555" s="244" t="s">
        <v>198</v>
      </c>
      <c r="D555" s="244" t="s">
        <v>199</v>
      </c>
      <c r="E555" s="245" t="s">
        <v>200</v>
      </c>
      <c r="F555" s="237" t="s">
        <v>56</v>
      </c>
      <c r="G555" s="237">
        <v>40883</v>
      </c>
      <c r="H555" s="238" t="s">
        <v>201</v>
      </c>
      <c r="I555" s="239"/>
      <c r="J555" s="240"/>
      <c r="K555" s="238"/>
      <c r="L555" s="239"/>
      <c r="M555" s="240"/>
      <c r="N555" s="204"/>
      <c r="O555" s="205"/>
      <c r="P555" s="206"/>
      <c r="Q555" s="228"/>
      <c r="R555" s="222"/>
      <c r="S555" s="224" t="s">
        <v>203</v>
      </c>
      <c r="T555" s="224"/>
      <c r="U555" s="224"/>
      <c r="V555" s="224"/>
      <c r="W555" s="224"/>
      <c r="X555" s="169"/>
      <c r="Y555" s="212"/>
      <c r="Z555" s="212"/>
      <c r="AA555" s="212"/>
      <c r="AB555" s="214"/>
    </row>
    <row r="556" spans="1:28" ht="14.25" thickBot="1" x14ac:dyDescent="0.2">
      <c r="A556" s="242"/>
      <c r="B556" s="177"/>
      <c r="C556" s="244"/>
      <c r="D556" s="244"/>
      <c r="E556" s="245"/>
      <c r="F556" s="237"/>
      <c r="G556" s="237"/>
      <c r="H556" s="106" t="s">
        <v>202</v>
      </c>
      <c r="I556" s="130">
        <v>40995</v>
      </c>
      <c r="J556" s="3">
        <v>30000</v>
      </c>
      <c r="K556" s="106"/>
      <c r="L556" s="130"/>
      <c r="M556" s="3"/>
      <c r="N556" s="106"/>
      <c r="O556" s="130"/>
      <c r="P556" s="3"/>
      <c r="Q556" s="229"/>
      <c r="R556" s="223"/>
      <c r="S556" s="225"/>
      <c r="T556" s="225"/>
      <c r="U556" s="225"/>
      <c r="V556" s="225"/>
      <c r="W556" s="225"/>
      <c r="X556" s="211"/>
      <c r="Y556" s="213"/>
      <c r="Z556" s="213"/>
      <c r="AA556" s="213"/>
      <c r="AB556" s="215"/>
    </row>
    <row r="557" spans="1:28" s="9" customFormat="1" x14ac:dyDescent="0.15">
      <c r="A557" s="200" t="s">
        <v>2831</v>
      </c>
      <c r="B557" s="176" t="s">
        <v>5782</v>
      </c>
      <c r="C557" s="218" t="s">
        <v>2832</v>
      </c>
      <c r="D557" s="218" t="s">
        <v>2833</v>
      </c>
      <c r="E557" s="220" t="s">
        <v>2834</v>
      </c>
      <c r="F557" s="226" t="s">
        <v>1022</v>
      </c>
      <c r="G557" s="226">
        <v>42094</v>
      </c>
      <c r="H557" s="204" t="s">
        <v>2835</v>
      </c>
      <c r="I557" s="205"/>
      <c r="J557" s="206"/>
      <c r="K557" s="204"/>
      <c r="L557" s="205"/>
      <c r="M557" s="206"/>
      <c r="N557" s="238"/>
      <c r="O557" s="239"/>
      <c r="P557" s="240"/>
      <c r="Q557" s="241"/>
      <c r="R557" s="235"/>
      <c r="S557" s="236"/>
      <c r="T557" s="236"/>
      <c r="U557" s="236"/>
      <c r="V557" s="236"/>
      <c r="W557" s="236" t="s">
        <v>203</v>
      </c>
      <c r="X557" s="170"/>
      <c r="Y557" s="232"/>
      <c r="Z557" s="232"/>
      <c r="AA557" s="232"/>
      <c r="AB557" s="233"/>
    </row>
    <row r="558" spans="1:28" ht="14.25" thickBot="1" x14ac:dyDescent="0.2">
      <c r="A558" s="201"/>
      <c r="B558" s="177"/>
      <c r="C558" s="219"/>
      <c r="D558" s="219"/>
      <c r="E558" s="221"/>
      <c r="F558" s="227"/>
      <c r="G558" s="227"/>
      <c r="H558" s="106" t="s">
        <v>534</v>
      </c>
      <c r="I558" s="130">
        <v>42174</v>
      </c>
      <c r="J558" s="3">
        <v>36250</v>
      </c>
      <c r="K558" s="106"/>
      <c r="L558" s="130"/>
      <c r="M558" s="3"/>
      <c r="N558" s="140"/>
      <c r="O558" s="138"/>
      <c r="P558" s="17"/>
      <c r="Q558" s="241"/>
      <c r="R558" s="235"/>
      <c r="S558" s="236"/>
      <c r="T558" s="236"/>
      <c r="U558" s="236"/>
      <c r="V558" s="236"/>
      <c r="W558" s="236"/>
      <c r="X558" s="170"/>
      <c r="Y558" s="232"/>
      <c r="Z558" s="232"/>
      <c r="AA558" s="232"/>
      <c r="AB558" s="233"/>
    </row>
    <row r="559" spans="1:28" s="9" customFormat="1" x14ac:dyDescent="0.15">
      <c r="A559" s="216" t="s">
        <v>2114</v>
      </c>
      <c r="B559" s="176" t="s">
        <v>5783</v>
      </c>
      <c r="C559" s="218" t="s">
        <v>2115</v>
      </c>
      <c r="D559" s="218" t="s">
        <v>2116</v>
      </c>
      <c r="E559" s="220" t="s">
        <v>2117</v>
      </c>
      <c r="F559" s="226" t="s">
        <v>1022</v>
      </c>
      <c r="G559" s="226">
        <v>41902</v>
      </c>
      <c r="H559" s="204" t="s">
        <v>2118</v>
      </c>
      <c r="I559" s="205"/>
      <c r="J559" s="206"/>
      <c r="K559" s="204"/>
      <c r="L559" s="205"/>
      <c r="M559" s="206"/>
      <c r="N559" s="204"/>
      <c r="O559" s="205"/>
      <c r="P559" s="206"/>
      <c r="Q559" s="228"/>
      <c r="R559" s="222"/>
      <c r="S559" s="224"/>
      <c r="T559" s="224"/>
      <c r="U559" s="224"/>
      <c r="V559" s="224" t="s">
        <v>203</v>
      </c>
      <c r="W559" s="224"/>
      <c r="X559" s="169"/>
      <c r="Y559" s="212"/>
      <c r="Z559" s="212"/>
      <c r="AA559" s="212"/>
      <c r="AB559" s="214"/>
    </row>
    <row r="560" spans="1:28" ht="14.25" thickBot="1" x14ac:dyDescent="0.2">
      <c r="A560" s="217"/>
      <c r="B560" s="177"/>
      <c r="C560" s="219"/>
      <c r="D560" s="219"/>
      <c r="E560" s="221"/>
      <c r="F560" s="227"/>
      <c r="G560" s="227"/>
      <c r="H560" s="106" t="s">
        <v>260</v>
      </c>
      <c r="I560" s="130">
        <v>42044</v>
      </c>
      <c r="J560" s="3">
        <v>30000</v>
      </c>
      <c r="K560" s="106"/>
      <c r="L560" s="130"/>
      <c r="M560" s="3"/>
      <c r="N560" s="106"/>
      <c r="O560" s="130"/>
      <c r="P560" s="3"/>
      <c r="Q560" s="229"/>
      <c r="R560" s="223"/>
      <c r="S560" s="225"/>
      <c r="T560" s="225"/>
      <c r="U560" s="225"/>
      <c r="V560" s="225"/>
      <c r="W560" s="225"/>
      <c r="X560" s="211"/>
      <c r="Y560" s="213"/>
      <c r="Z560" s="213"/>
      <c r="AA560" s="213"/>
      <c r="AB560" s="215"/>
    </row>
    <row r="561" spans="1:28" s="9" customFormat="1" x14ac:dyDescent="0.15">
      <c r="A561" s="174" t="s">
        <v>204</v>
      </c>
      <c r="B561" s="176" t="s">
        <v>5784</v>
      </c>
      <c r="C561" s="178" t="s">
        <v>205</v>
      </c>
      <c r="D561" s="178" t="s">
        <v>206</v>
      </c>
      <c r="E561" s="180" t="s">
        <v>207</v>
      </c>
      <c r="F561" s="200" t="s">
        <v>209</v>
      </c>
      <c r="G561" s="202" t="s">
        <v>208</v>
      </c>
      <c r="H561" s="204" t="s">
        <v>210</v>
      </c>
      <c r="I561" s="205"/>
      <c r="J561" s="206"/>
      <c r="K561" s="204"/>
      <c r="L561" s="205"/>
      <c r="M561" s="206"/>
      <c r="N561" s="204"/>
      <c r="O561" s="205"/>
      <c r="P561" s="206"/>
      <c r="Q561" s="228" t="s">
        <v>211</v>
      </c>
      <c r="R561" s="222"/>
      <c r="S561" s="230" t="s">
        <v>203</v>
      </c>
      <c r="T561" s="224"/>
      <c r="U561" s="224"/>
      <c r="V561" s="224"/>
      <c r="W561" s="224"/>
      <c r="X561" s="169"/>
      <c r="Y561" s="212"/>
      <c r="Z561" s="212"/>
      <c r="AA561" s="212"/>
      <c r="AB561" s="214"/>
    </row>
    <row r="562" spans="1:28" ht="14.25" thickBot="1" x14ac:dyDescent="0.2">
      <c r="A562" s="175"/>
      <c r="B562" s="177"/>
      <c r="C562" s="179"/>
      <c r="D562" s="179"/>
      <c r="E562" s="181"/>
      <c r="F562" s="201"/>
      <c r="G562" s="203"/>
      <c r="H562" s="130" t="s">
        <v>202</v>
      </c>
      <c r="I562" s="130">
        <v>40641</v>
      </c>
      <c r="J562" s="3">
        <v>30000</v>
      </c>
      <c r="K562" s="106"/>
      <c r="L562" s="130"/>
      <c r="M562" s="3"/>
      <c r="N562" s="106"/>
      <c r="O562" s="130"/>
      <c r="P562" s="3"/>
      <c r="Q562" s="229"/>
      <c r="R562" s="223"/>
      <c r="S562" s="231"/>
      <c r="T562" s="225"/>
      <c r="U562" s="225"/>
      <c r="V562" s="225"/>
      <c r="W562" s="225"/>
      <c r="X562" s="211"/>
      <c r="Y562" s="213"/>
      <c r="Z562" s="213"/>
      <c r="AA562" s="213"/>
      <c r="AB562" s="215"/>
    </row>
    <row r="563" spans="1:28" s="9" customFormat="1" x14ac:dyDescent="0.15">
      <c r="A563" s="242" t="s">
        <v>937</v>
      </c>
      <c r="B563" s="176" t="s">
        <v>5785</v>
      </c>
      <c r="C563" s="244" t="s">
        <v>938</v>
      </c>
      <c r="D563" s="244" t="s">
        <v>939</v>
      </c>
      <c r="E563" s="245" t="s">
        <v>940</v>
      </c>
      <c r="F563" s="237" t="s">
        <v>209</v>
      </c>
      <c r="G563" s="237">
        <v>41150</v>
      </c>
      <c r="H563" s="238" t="s">
        <v>941</v>
      </c>
      <c r="I563" s="239"/>
      <c r="J563" s="240"/>
      <c r="K563" s="238"/>
      <c r="L563" s="239"/>
      <c r="M563" s="240"/>
      <c r="N563" s="238"/>
      <c r="O563" s="239"/>
      <c r="P563" s="240"/>
      <c r="Q563" s="241"/>
      <c r="R563" s="235"/>
      <c r="S563" s="236"/>
      <c r="T563" s="236" t="s">
        <v>203</v>
      </c>
      <c r="U563" s="236"/>
      <c r="V563" s="236"/>
      <c r="W563" s="236"/>
      <c r="X563" s="170"/>
      <c r="Y563" s="232"/>
      <c r="Z563" s="232"/>
      <c r="AA563" s="232"/>
      <c r="AB563" s="233"/>
    </row>
    <row r="564" spans="1:28" ht="14.25" thickBot="1" x14ac:dyDescent="0.2">
      <c r="A564" s="242"/>
      <c r="B564" s="177"/>
      <c r="C564" s="244"/>
      <c r="D564" s="244"/>
      <c r="E564" s="245"/>
      <c r="F564" s="237"/>
      <c r="G564" s="237"/>
      <c r="H564" s="106" t="s">
        <v>240</v>
      </c>
      <c r="I564" s="130">
        <v>41354</v>
      </c>
      <c r="J564" s="3">
        <v>30000</v>
      </c>
      <c r="K564" s="140"/>
      <c r="L564" s="138"/>
      <c r="M564" s="17"/>
      <c r="N564" s="140"/>
      <c r="O564" s="138"/>
      <c r="P564" s="17"/>
      <c r="Q564" s="241"/>
      <c r="R564" s="235"/>
      <c r="S564" s="236"/>
      <c r="T564" s="236"/>
      <c r="U564" s="236"/>
      <c r="V564" s="236"/>
      <c r="W564" s="236"/>
      <c r="X564" s="170"/>
      <c r="Y564" s="232"/>
      <c r="Z564" s="232"/>
      <c r="AA564" s="232"/>
      <c r="AB564" s="233"/>
    </row>
    <row r="565" spans="1:28" s="9" customFormat="1" x14ac:dyDescent="0.15">
      <c r="A565" s="174" t="s">
        <v>4440</v>
      </c>
      <c r="B565" s="176" t="s">
        <v>5785</v>
      </c>
      <c r="C565" s="178" t="s">
        <v>4441</v>
      </c>
      <c r="D565" s="178" t="s">
        <v>4442</v>
      </c>
      <c r="E565" s="180" t="s">
        <v>4443</v>
      </c>
      <c r="F565" s="200" t="s">
        <v>335</v>
      </c>
      <c r="G565" s="202" t="s">
        <v>4444</v>
      </c>
      <c r="H565" s="204" t="s">
        <v>4445</v>
      </c>
      <c r="I565" s="205"/>
      <c r="J565" s="206"/>
      <c r="K565" s="204"/>
      <c r="L565" s="205"/>
      <c r="M565" s="206"/>
      <c r="N565" s="204"/>
      <c r="O565" s="205"/>
      <c r="P565" s="206"/>
      <c r="Q565" s="228"/>
      <c r="R565" s="222"/>
      <c r="S565" s="212"/>
      <c r="T565" s="224"/>
      <c r="U565" s="224"/>
      <c r="V565" s="224"/>
      <c r="W565" s="224"/>
      <c r="X565" s="169"/>
      <c r="Y565" s="212" t="s">
        <v>203</v>
      </c>
      <c r="Z565" s="212"/>
      <c r="AA565" s="212"/>
      <c r="AB565" s="214"/>
    </row>
    <row r="566" spans="1:28" ht="14.25" thickBot="1" x14ac:dyDescent="0.2">
      <c r="A566" s="175"/>
      <c r="B566" s="177"/>
      <c r="C566" s="179"/>
      <c r="D566" s="179"/>
      <c r="E566" s="181"/>
      <c r="F566" s="201"/>
      <c r="G566" s="203"/>
      <c r="H566" s="130" t="s">
        <v>3904</v>
      </c>
      <c r="I566" s="130">
        <v>43005</v>
      </c>
      <c r="J566" s="3">
        <v>50000</v>
      </c>
      <c r="K566" s="106"/>
      <c r="L566" s="130"/>
      <c r="M566" s="3"/>
      <c r="N566" s="106"/>
      <c r="O566" s="130"/>
      <c r="P566" s="3"/>
      <c r="Q566" s="229"/>
      <c r="R566" s="223"/>
      <c r="S566" s="213"/>
      <c r="T566" s="225"/>
      <c r="U566" s="225"/>
      <c r="V566" s="225"/>
      <c r="W566" s="225"/>
      <c r="X566" s="211"/>
      <c r="Y566" s="213"/>
      <c r="Z566" s="213"/>
      <c r="AA566" s="213"/>
      <c r="AB566" s="215"/>
    </row>
    <row r="567" spans="1:28" s="9" customFormat="1" x14ac:dyDescent="0.15">
      <c r="A567" s="200" t="s">
        <v>225</v>
      </c>
      <c r="B567" s="176" t="s">
        <v>5786</v>
      </c>
      <c r="C567" s="218" t="s">
        <v>226</v>
      </c>
      <c r="D567" s="218" t="s">
        <v>227</v>
      </c>
      <c r="E567" s="220" t="s">
        <v>228</v>
      </c>
      <c r="F567" s="226" t="s">
        <v>216</v>
      </c>
      <c r="G567" s="226">
        <v>40269</v>
      </c>
      <c r="H567" s="204" t="s">
        <v>229</v>
      </c>
      <c r="I567" s="205"/>
      <c r="J567" s="206"/>
      <c r="K567" s="204"/>
      <c r="L567" s="205"/>
      <c r="M567" s="206"/>
      <c r="N567" s="204"/>
      <c r="O567" s="205"/>
      <c r="P567" s="206"/>
      <c r="Q567" s="228"/>
      <c r="R567" s="340" t="s">
        <v>203</v>
      </c>
      <c r="S567" s="224"/>
      <c r="T567" s="224"/>
      <c r="U567" s="224"/>
      <c r="V567" s="224"/>
      <c r="W567" s="224"/>
      <c r="X567" s="169"/>
      <c r="Y567" s="212"/>
      <c r="Z567" s="212"/>
      <c r="AA567" s="212"/>
      <c r="AB567" s="214"/>
    </row>
    <row r="568" spans="1:28" ht="14.25" thickBot="1" x14ac:dyDescent="0.2">
      <c r="A568" s="201"/>
      <c r="B568" s="177"/>
      <c r="C568" s="219"/>
      <c r="D568" s="219"/>
      <c r="E568" s="221"/>
      <c r="F568" s="227"/>
      <c r="G568" s="227"/>
      <c r="H568" s="106" t="s">
        <v>224</v>
      </c>
      <c r="I568" s="130">
        <v>40450</v>
      </c>
      <c r="J568" s="3">
        <v>30000</v>
      </c>
      <c r="K568" s="106"/>
      <c r="L568" s="130"/>
      <c r="M568" s="3"/>
      <c r="N568" s="106"/>
      <c r="O568" s="130"/>
      <c r="P568" s="3"/>
      <c r="Q568" s="229"/>
      <c r="R568" s="341"/>
      <c r="S568" s="225"/>
      <c r="T568" s="225"/>
      <c r="U568" s="225"/>
      <c r="V568" s="225"/>
      <c r="W568" s="225"/>
      <c r="X568" s="211"/>
      <c r="Y568" s="213"/>
      <c r="Z568" s="213"/>
      <c r="AA568" s="213"/>
      <c r="AB568" s="215"/>
    </row>
    <row r="569" spans="1:28" s="9" customFormat="1" x14ac:dyDescent="0.15">
      <c r="A569" s="216" t="s">
        <v>230</v>
      </c>
      <c r="B569" s="176" t="s">
        <v>5786</v>
      </c>
      <c r="C569" s="218" t="s">
        <v>231</v>
      </c>
      <c r="D569" s="218" t="s">
        <v>232</v>
      </c>
      <c r="E569" s="220" t="s">
        <v>233</v>
      </c>
      <c r="F569" s="226" t="s">
        <v>56</v>
      </c>
      <c r="G569" s="226">
        <v>40270</v>
      </c>
      <c r="H569" s="204" t="s">
        <v>217</v>
      </c>
      <c r="I569" s="205"/>
      <c r="J569" s="206"/>
      <c r="K569" s="204" t="s">
        <v>218</v>
      </c>
      <c r="L569" s="205"/>
      <c r="M569" s="206"/>
      <c r="N569" s="204"/>
      <c r="O569" s="205"/>
      <c r="P569" s="206"/>
      <c r="Q569" s="228"/>
      <c r="R569" s="222" t="s">
        <v>203</v>
      </c>
      <c r="S569" s="224" t="s">
        <v>203</v>
      </c>
      <c r="T569" s="224"/>
      <c r="U569" s="224"/>
      <c r="V569" s="224"/>
      <c r="W569" s="224"/>
      <c r="X569" s="169"/>
      <c r="Y569" s="212"/>
      <c r="Z569" s="212"/>
      <c r="AA569" s="212"/>
      <c r="AB569" s="214"/>
    </row>
    <row r="570" spans="1:28" ht="14.25" thickBot="1" x14ac:dyDescent="0.2">
      <c r="A570" s="217"/>
      <c r="B570" s="177"/>
      <c r="C570" s="219"/>
      <c r="D570" s="219"/>
      <c r="E570" s="221"/>
      <c r="F570" s="227"/>
      <c r="G570" s="227"/>
      <c r="H570" s="106" t="s">
        <v>224</v>
      </c>
      <c r="I570" s="130">
        <v>40602</v>
      </c>
      <c r="J570" s="3">
        <v>30000</v>
      </c>
      <c r="K570" s="106" t="s">
        <v>202</v>
      </c>
      <c r="L570" s="130">
        <v>40871</v>
      </c>
      <c r="M570" s="3">
        <v>30000</v>
      </c>
      <c r="N570" s="106"/>
      <c r="O570" s="130"/>
      <c r="P570" s="3"/>
      <c r="Q570" s="229"/>
      <c r="R570" s="223"/>
      <c r="S570" s="225"/>
      <c r="T570" s="225"/>
      <c r="U570" s="225"/>
      <c r="V570" s="225"/>
      <c r="W570" s="225"/>
      <c r="X570" s="211"/>
      <c r="Y570" s="213"/>
      <c r="Z570" s="213"/>
      <c r="AA570" s="213"/>
      <c r="AB570" s="215"/>
    </row>
    <row r="571" spans="1:28" s="9" customFormat="1" x14ac:dyDescent="0.15">
      <c r="A571" s="200" t="s">
        <v>2119</v>
      </c>
      <c r="B571" s="176" t="s">
        <v>5786</v>
      </c>
      <c r="C571" s="218" t="s">
        <v>2120</v>
      </c>
      <c r="D571" s="218" t="s">
        <v>2121</v>
      </c>
      <c r="E571" s="220" t="s">
        <v>2122</v>
      </c>
      <c r="F571" s="226" t="s">
        <v>209</v>
      </c>
      <c r="G571" s="226">
        <v>41751</v>
      </c>
      <c r="H571" s="204" t="s">
        <v>2123</v>
      </c>
      <c r="I571" s="205"/>
      <c r="J571" s="206"/>
      <c r="K571" s="204"/>
      <c r="L571" s="205"/>
      <c r="M571" s="206"/>
      <c r="N571" s="204"/>
      <c r="O571" s="205"/>
      <c r="P571" s="206"/>
      <c r="Q571" s="228"/>
      <c r="R571" s="222"/>
      <c r="S571" s="224"/>
      <c r="T571" s="224"/>
      <c r="U571" s="224"/>
      <c r="V571" s="224" t="s">
        <v>203</v>
      </c>
      <c r="W571" s="224"/>
      <c r="X571" s="169"/>
      <c r="Y571" s="212"/>
      <c r="Z571" s="212"/>
      <c r="AA571" s="212"/>
      <c r="AB571" s="214"/>
    </row>
    <row r="572" spans="1:28" ht="14.25" thickBot="1" x14ac:dyDescent="0.2">
      <c r="A572" s="201"/>
      <c r="B572" s="177"/>
      <c r="C572" s="219"/>
      <c r="D572" s="219"/>
      <c r="E572" s="221"/>
      <c r="F572" s="227"/>
      <c r="G572" s="227"/>
      <c r="H572" s="106" t="s">
        <v>260</v>
      </c>
      <c r="I572" s="130">
        <v>42019</v>
      </c>
      <c r="J572" s="3">
        <v>30000</v>
      </c>
      <c r="K572" s="106"/>
      <c r="L572" s="130"/>
      <c r="M572" s="3"/>
      <c r="N572" s="106"/>
      <c r="O572" s="130"/>
      <c r="P572" s="3"/>
      <c r="Q572" s="229"/>
      <c r="R572" s="223"/>
      <c r="S572" s="225"/>
      <c r="T572" s="225"/>
      <c r="U572" s="225"/>
      <c r="V572" s="225"/>
      <c r="W572" s="225"/>
      <c r="X572" s="211"/>
      <c r="Y572" s="213"/>
      <c r="Z572" s="213"/>
      <c r="AA572" s="213"/>
      <c r="AB572" s="215"/>
    </row>
    <row r="573" spans="1:28" x14ac:dyDescent="0.15">
      <c r="A573" s="342" t="s">
        <v>2124</v>
      </c>
      <c r="B573" s="249" t="s">
        <v>5786</v>
      </c>
      <c r="C573" s="273" t="s">
        <v>2125</v>
      </c>
      <c r="D573" s="273" t="s">
        <v>2126</v>
      </c>
      <c r="E573" s="275" t="s">
        <v>2127</v>
      </c>
      <c r="F573" s="277" t="s">
        <v>209</v>
      </c>
      <c r="G573" s="277">
        <v>41780</v>
      </c>
      <c r="H573" s="306" t="s">
        <v>2128</v>
      </c>
      <c r="I573" s="307"/>
      <c r="J573" s="308"/>
      <c r="K573" s="290" t="s">
        <v>4446</v>
      </c>
      <c r="L573" s="291"/>
      <c r="M573" s="292"/>
      <c r="N573" s="290" t="s">
        <v>5601</v>
      </c>
      <c r="O573" s="291"/>
      <c r="P573" s="292"/>
      <c r="Q573" s="346" t="s">
        <v>5603</v>
      </c>
      <c r="R573" s="295"/>
      <c r="S573" s="284"/>
      <c r="T573" s="284"/>
      <c r="U573" s="284"/>
      <c r="V573" s="284" t="s">
        <v>203</v>
      </c>
      <c r="W573" s="284"/>
      <c r="X573" s="288"/>
      <c r="Y573" s="284" t="s">
        <v>203</v>
      </c>
      <c r="Z573" s="284"/>
      <c r="AA573" s="284" t="s">
        <v>203</v>
      </c>
      <c r="AB573" s="286"/>
    </row>
    <row r="574" spans="1:28" ht="14.25" thickBot="1" x14ac:dyDescent="0.2">
      <c r="A574" s="280"/>
      <c r="B574" s="272"/>
      <c r="C574" s="274"/>
      <c r="D574" s="274"/>
      <c r="E574" s="276"/>
      <c r="F574" s="255"/>
      <c r="G574" s="255"/>
      <c r="H574" s="129" t="s">
        <v>260</v>
      </c>
      <c r="I574" s="38">
        <v>42040</v>
      </c>
      <c r="J574" s="39">
        <v>10600</v>
      </c>
      <c r="K574" s="1" t="s">
        <v>3904</v>
      </c>
      <c r="L574" s="144">
        <v>43005</v>
      </c>
      <c r="M574" s="2">
        <v>50000</v>
      </c>
      <c r="N574" s="1" t="s">
        <v>5602</v>
      </c>
      <c r="O574" s="144">
        <v>43566</v>
      </c>
      <c r="P574" s="2">
        <v>50000</v>
      </c>
      <c r="Q574" s="294"/>
      <c r="R574" s="296"/>
      <c r="S574" s="285"/>
      <c r="T574" s="285"/>
      <c r="U574" s="285"/>
      <c r="V574" s="285"/>
      <c r="W574" s="285"/>
      <c r="X574" s="289"/>
      <c r="Y574" s="285"/>
      <c r="Z574" s="285"/>
      <c r="AA574" s="285"/>
      <c r="AB574" s="287"/>
    </row>
    <row r="575" spans="1:28" s="9" customFormat="1" x14ac:dyDescent="0.15">
      <c r="A575" s="216" t="s">
        <v>2836</v>
      </c>
      <c r="B575" s="176" t="s">
        <v>5786</v>
      </c>
      <c r="C575" s="218" t="s">
        <v>2837</v>
      </c>
      <c r="D575" s="218" t="s">
        <v>2838</v>
      </c>
      <c r="E575" s="220" t="s">
        <v>2839</v>
      </c>
      <c r="F575" s="226" t="s">
        <v>1022</v>
      </c>
      <c r="G575" s="226">
        <v>42095</v>
      </c>
      <c r="H575" s="204" t="s">
        <v>1535</v>
      </c>
      <c r="I575" s="205"/>
      <c r="J575" s="206"/>
      <c r="K575" s="204"/>
      <c r="L575" s="205"/>
      <c r="M575" s="206"/>
      <c r="N575" s="204"/>
      <c r="O575" s="205"/>
      <c r="P575" s="206"/>
      <c r="Q575" s="228"/>
      <c r="R575" s="222"/>
      <c r="S575" s="224"/>
      <c r="T575" s="224"/>
      <c r="U575" s="224"/>
      <c r="V575" s="224"/>
      <c r="W575" s="224" t="s">
        <v>203</v>
      </c>
      <c r="X575" s="169"/>
      <c r="Y575" s="212"/>
      <c r="Z575" s="212"/>
      <c r="AA575" s="212"/>
      <c r="AB575" s="214"/>
    </row>
    <row r="576" spans="1:28" ht="14.25" thickBot="1" x14ac:dyDescent="0.2">
      <c r="A576" s="217"/>
      <c r="B576" s="177"/>
      <c r="C576" s="219"/>
      <c r="D576" s="219"/>
      <c r="E576" s="221"/>
      <c r="F576" s="227"/>
      <c r="G576" s="227"/>
      <c r="H576" s="106" t="s">
        <v>534</v>
      </c>
      <c r="I576" s="130">
        <v>42291</v>
      </c>
      <c r="J576" s="3">
        <v>50000</v>
      </c>
      <c r="K576" s="106"/>
      <c r="L576" s="130"/>
      <c r="M576" s="3"/>
      <c r="N576" s="106"/>
      <c r="O576" s="130"/>
      <c r="P576" s="3"/>
      <c r="Q576" s="229"/>
      <c r="R576" s="223"/>
      <c r="S576" s="225"/>
      <c r="T576" s="225"/>
      <c r="U576" s="225"/>
      <c r="V576" s="225"/>
      <c r="W576" s="225"/>
      <c r="X576" s="211"/>
      <c r="Y576" s="213"/>
      <c r="Z576" s="213"/>
      <c r="AA576" s="213"/>
      <c r="AB576" s="215"/>
    </row>
    <row r="577" spans="1:28" s="9" customFormat="1" x14ac:dyDescent="0.15">
      <c r="A577" s="200" t="s">
        <v>2840</v>
      </c>
      <c r="B577" s="176" t="s">
        <v>5786</v>
      </c>
      <c r="C577" s="218" t="s">
        <v>2841</v>
      </c>
      <c r="D577" s="218" t="s">
        <v>2842</v>
      </c>
      <c r="E577" s="220" t="s">
        <v>2843</v>
      </c>
      <c r="F577" s="226" t="s">
        <v>256</v>
      </c>
      <c r="G577" s="226">
        <v>42069</v>
      </c>
      <c r="H577" s="204" t="s">
        <v>2844</v>
      </c>
      <c r="I577" s="205"/>
      <c r="J577" s="206"/>
      <c r="K577" s="204"/>
      <c r="L577" s="205"/>
      <c r="M577" s="206"/>
      <c r="N577" s="204"/>
      <c r="O577" s="205"/>
      <c r="P577" s="206"/>
      <c r="Q577" s="228"/>
      <c r="R577" s="222"/>
      <c r="S577" s="224"/>
      <c r="T577" s="224"/>
      <c r="U577" s="224"/>
      <c r="V577" s="224"/>
      <c r="W577" s="224" t="s">
        <v>203</v>
      </c>
      <c r="X577" s="169"/>
      <c r="Y577" s="212"/>
      <c r="Z577" s="212"/>
      <c r="AA577" s="212"/>
      <c r="AB577" s="214"/>
    </row>
    <row r="578" spans="1:28" ht="14.25" thickBot="1" x14ac:dyDescent="0.2">
      <c r="A578" s="201"/>
      <c r="B578" s="177"/>
      <c r="C578" s="219"/>
      <c r="D578" s="219"/>
      <c r="E578" s="221"/>
      <c r="F578" s="227"/>
      <c r="G578" s="227"/>
      <c r="H578" s="106" t="s">
        <v>534</v>
      </c>
      <c r="I578" s="130">
        <v>42285</v>
      </c>
      <c r="J578" s="3">
        <v>50000</v>
      </c>
      <c r="K578" s="106"/>
      <c r="L578" s="130"/>
      <c r="M578" s="3"/>
      <c r="N578" s="106"/>
      <c r="O578" s="130"/>
      <c r="P578" s="3"/>
      <c r="Q578" s="229"/>
      <c r="R578" s="223"/>
      <c r="S578" s="225"/>
      <c r="T578" s="225"/>
      <c r="U578" s="225"/>
      <c r="V578" s="225"/>
      <c r="W578" s="225"/>
      <c r="X578" s="211"/>
      <c r="Y578" s="213"/>
      <c r="Z578" s="213"/>
      <c r="AA578" s="213"/>
      <c r="AB578" s="215"/>
    </row>
    <row r="579" spans="1:28" s="9" customFormat="1" x14ac:dyDescent="0.15">
      <c r="A579" s="200" t="s">
        <v>4088</v>
      </c>
      <c r="B579" s="176" t="s">
        <v>5786</v>
      </c>
      <c r="C579" s="218" t="s">
        <v>4089</v>
      </c>
      <c r="D579" s="218" t="s">
        <v>4090</v>
      </c>
      <c r="E579" s="220" t="s">
        <v>4091</v>
      </c>
      <c r="F579" s="226" t="s">
        <v>1022</v>
      </c>
      <c r="G579" s="226">
        <v>42648</v>
      </c>
      <c r="H579" s="238" t="s">
        <v>4092</v>
      </c>
      <c r="I579" s="239"/>
      <c r="J579" s="240"/>
      <c r="K579" s="204"/>
      <c r="L579" s="205"/>
      <c r="M579" s="206"/>
      <c r="N579" s="204"/>
      <c r="O579" s="205"/>
      <c r="P579" s="206"/>
      <c r="Q579" s="228"/>
      <c r="R579" s="222"/>
      <c r="S579" s="224"/>
      <c r="T579" s="224"/>
      <c r="U579" s="224"/>
      <c r="V579" s="224"/>
      <c r="W579" s="224"/>
      <c r="X579" s="169" t="s">
        <v>203</v>
      </c>
      <c r="Y579" s="212"/>
      <c r="Z579" s="212"/>
      <c r="AA579" s="212"/>
      <c r="AB579" s="214"/>
    </row>
    <row r="580" spans="1:28" ht="14.25" thickBot="1" x14ac:dyDescent="0.2">
      <c r="A580" s="201"/>
      <c r="B580" s="177"/>
      <c r="C580" s="219"/>
      <c r="D580" s="219"/>
      <c r="E580" s="221"/>
      <c r="F580" s="227"/>
      <c r="G580" s="227"/>
      <c r="H580" s="106" t="s">
        <v>1913</v>
      </c>
      <c r="I580" s="130">
        <v>42823</v>
      </c>
      <c r="J580" s="3">
        <v>50000</v>
      </c>
      <c r="K580" s="106"/>
      <c r="L580" s="130"/>
      <c r="M580" s="3"/>
      <c r="N580" s="106"/>
      <c r="O580" s="130"/>
      <c r="P580" s="3"/>
      <c r="Q580" s="229"/>
      <c r="R580" s="223"/>
      <c r="S580" s="225"/>
      <c r="T580" s="225"/>
      <c r="U580" s="225"/>
      <c r="V580" s="225"/>
      <c r="W580" s="225"/>
      <c r="X580" s="211"/>
      <c r="Y580" s="213"/>
      <c r="Z580" s="213"/>
      <c r="AA580" s="213"/>
      <c r="AB580" s="215"/>
    </row>
    <row r="581" spans="1:28" s="9" customFormat="1" x14ac:dyDescent="0.15">
      <c r="A581" s="200" t="s">
        <v>4646</v>
      </c>
      <c r="B581" s="176" t="s">
        <v>5786</v>
      </c>
      <c r="C581" s="218" t="s">
        <v>4647</v>
      </c>
      <c r="D581" s="218" t="s">
        <v>4648</v>
      </c>
      <c r="E581" s="220" t="s">
        <v>4649</v>
      </c>
      <c r="F581" s="226" t="s">
        <v>287</v>
      </c>
      <c r="G581" s="226">
        <v>42681</v>
      </c>
      <c r="H581" s="204" t="s">
        <v>4650</v>
      </c>
      <c r="I581" s="205"/>
      <c r="J581" s="206"/>
      <c r="K581" s="204"/>
      <c r="L581" s="205"/>
      <c r="M581" s="206"/>
      <c r="N581" s="204"/>
      <c r="O581" s="205"/>
      <c r="P581" s="206"/>
      <c r="Q581" s="228" t="s">
        <v>4651</v>
      </c>
      <c r="R581" s="222"/>
      <c r="S581" s="224"/>
      <c r="T581" s="224"/>
      <c r="U581" s="224"/>
      <c r="V581" s="224"/>
      <c r="W581" s="224"/>
      <c r="X581" s="169"/>
      <c r="Y581" s="230" t="s">
        <v>203</v>
      </c>
      <c r="Z581" s="212"/>
      <c r="AA581" s="212"/>
      <c r="AB581" s="214"/>
    </row>
    <row r="582" spans="1:28" ht="14.25" thickBot="1" x14ac:dyDescent="0.2">
      <c r="A582" s="201"/>
      <c r="B582" s="177"/>
      <c r="C582" s="219"/>
      <c r="D582" s="219"/>
      <c r="E582" s="221"/>
      <c r="F582" s="227"/>
      <c r="G582" s="227"/>
      <c r="H582" s="106" t="s">
        <v>3904</v>
      </c>
      <c r="I582" s="130">
        <v>43095</v>
      </c>
      <c r="J582" s="3">
        <v>50000</v>
      </c>
      <c r="K582" s="106"/>
      <c r="L582" s="130"/>
      <c r="M582" s="3"/>
      <c r="N582" s="106"/>
      <c r="O582" s="130"/>
      <c r="P582" s="3"/>
      <c r="Q582" s="229"/>
      <c r="R582" s="223"/>
      <c r="S582" s="225"/>
      <c r="T582" s="225"/>
      <c r="U582" s="225"/>
      <c r="V582" s="225"/>
      <c r="W582" s="225"/>
      <c r="X582" s="211"/>
      <c r="Y582" s="231"/>
      <c r="Z582" s="213"/>
      <c r="AA582" s="213"/>
      <c r="AB582" s="215"/>
    </row>
    <row r="583" spans="1:28" s="9" customFormat="1" x14ac:dyDescent="0.15">
      <c r="A583" s="200" t="s">
        <v>4822</v>
      </c>
      <c r="B583" s="176" t="s">
        <v>5786</v>
      </c>
      <c r="C583" s="218" t="s">
        <v>4823</v>
      </c>
      <c r="D583" s="218" t="s">
        <v>4824</v>
      </c>
      <c r="E583" s="220" t="s">
        <v>4825</v>
      </c>
      <c r="F583" s="226" t="s">
        <v>256</v>
      </c>
      <c r="G583" s="226">
        <v>43049</v>
      </c>
      <c r="H583" s="204" t="s">
        <v>4826</v>
      </c>
      <c r="I583" s="205"/>
      <c r="J583" s="206"/>
      <c r="K583" s="204" t="s">
        <v>6221</v>
      </c>
      <c r="L583" s="205"/>
      <c r="M583" s="206"/>
      <c r="N583" s="204"/>
      <c r="O583" s="205"/>
      <c r="P583" s="206"/>
      <c r="Q583" s="228"/>
      <c r="R583" s="340"/>
      <c r="S583" s="224"/>
      <c r="T583" s="224"/>
      <c r="U583" s="224"/>
      <c r="V583" s="224"/>
      <c r="W583" s="224"/>
      <c r="X583" s="169"/>
      <c r="Y583" s="212" t="s">
        <v>203</v>
      </c>
      <c r="Z583" s="212"/>
      <c r="AA583" s="212" t="s">
        <v>23</v>
      </c>
      <c r="AB583" s="214"/>
    </row>
    <row r="584" spans="1:28" ht="14.25" thickBot="1" x14ac:dyDescent="0.2">
      <c r="A584" s="201"/>
      <c r="B584" s="177"/>
      <c r="C584" s="219"/>
      <c r="D584" s="219"/>
      <c r="E584" s="221"/>
      <c r="F584" s="227"/>
      <c r="G584" s="227"/>
      <c r="H584" s="106" t="s">
        <v>3904</v>
      </c>
      <c r="I584" s="130">
        <v>43158</v>
      </c>
      <c r="J584" s="3">
        <v>50000</v>
      </c>
      <c r="K584" s="106" t="s">
        <v>5625</v>
      </c>
      <c r="L584" s="130">
        <v>43607</v>
      </c>
      <c r="M584" s="3">
        <v>33590</v>
      </c>
      <c r="N584" s="106"/>
      <c r="O584" s="130"/>
      <c r="P584" s="3"/>
      <c r="Q584" s="229"/>
      <c r="R584" s="341"/>
      <c r="S584" s="225"/>
      <c r="T584" s="225"/>
      <c r="U584" s="225"/>
      <c r="V584" s="225"/>
      <c r="W584" s="225"/>
      <c r="X584" s="211"/>
      <c r="Y584" s="213"/>
      <c r="Z584" s="213"/>
      <c r="AA584" s="213"/>
      <c r="AB584" s="215"/>
    </row>
    <row r="585" spans="1:28" s="9" customFormat="1" x14ac:dyDescent="0.15">
      <c r="A585" s="200" t="s">
        <v>5471</v>
      </c>
      <c r="B585" s="176" t="s">
        <v>5786</v>
      </c>
      <c r="C585" s="218" t="s">
        <v>5472</v>
      </c>
      <c r="D585" s="218" t="s">
        <v>5473</v>
      </c>
      <c r="E585" s="220" t="s">
        <v>5474</v>
      </c>
      <c r="F585" s="226" t="s">
        <v>209</v>
      </c>
      <c r="G585" s="226">
        <v>42826</v>
      </c>
      <c r="H585" s="238" t="s">
        <v>5475</v>
      </c>
      <c r="I585" s="239"/>
      <c r="J585" s="240"/>
      <c r="K585" s="204" t="s">
        <v>5527</v>
      </c>
      <c r="L585" s="205"/>
      <c r="M585" s="206"/>
      <c r="N585" s="204"/>
      <c r="O585" s="205"/>
      <c r="P585" s="206"/>
      <c r="Q585" s="228"/>
      <c r="R585" s="222"/>
      <c r="S585" s="224"/>
      <c r="T585" s="224"/>
      <c r="U585" s="224"/>
      <c r="V585" s="224"/>
      <c r="W585" s="224"/>
      <c r="X585" s="169"/>
      <c r="Y585" s="212" t="s">
        <v>203</v>
      </c>
      <c r="Z585" s="212" t="s">
        <v>203</v>
      </c>
      <c r="AA585" s="212"/>
      <c r="AB585" s="214"/>
    </row>
    <row r="586" spans="1:28" ht="14.25" thickBot="1" x14ac:dyDescent="0.2">
      <c r="A586" s="201"/>
      <c r="B586" s="177"/>
      <c r="C586" s="219"/>
      <c r="D586" s="219"/>
      <c r="E586" s="221"/>
      <c r="F586" s="227"/>
      <c r="G586" s="227"/>
      <c r="H586" s="106" t="s">
        <v>3904</v>
      </c>
      <c r="I586" s="130">
        <v>43189</v>
      </c>
      <c r="J586" s="3">
        <v>50000</v>
      </c>
      <c r="K586" s="106" t="s">
        <v>4911</v>
      </c>
      <c r="L586" s="130">
        <v>43528</v>
      </c>
      <c r="M586" s="3">
        <v>19830</v>
      </c>
      <c r="N586" s="106"/>
      <c r="O586" s="130"/>
      <c r="P586" s="3"/>
      <c r="Q586" s="229"/>
      <c r="R586" s="223"/>
      <c r="S586" s="225"/>
      <c r="T586" s="225"/>
      <c r="U586" s="225"/>
      <c r="V586" s="225"/>
      <c r="W586" s="225"/>
      <c r="X586" s="211"/>
      <c r="Y586" s="213"/>
      <c r="Z586" s="213"/>
      <c r="AA586" s="213"/>
      <c r="AB586" s="215"/>
    </row>
    <row r="587" spans="1:28" s="9" customFormat="1" x14ac:dyDescent="0.15">
      <c r="A587" s="242" t="s">
        <v>234</v>
      </c>
      <c r="B587" s="176" t="s">
        <v>5787</v>
      </c>
      <c r="C587" s="244" t="s">
        <v>235</v>
      </c>
      <c r="D587" s="244" t="s">
        <v>236</v>
      </c>
      <c r="E587" s="245" t="s">
        <v>237</v>
      </c>
      <c r="F587" s="237" t="s">
        <v>209</v>
      </c>
      <c r="G587" s="237">
        <v>40534</v>
      </c>
      <c r="H587" s="238" t="s">
        <v>238</v>
      </c>
      <c r="I587" s="239"/>
      <c r="J587" s="240"/>
      <c r="K587" s="238" t="s">
        <v>239</v>
      </c>
      <c r="L587" s="239"/>
      <c r="M587" s="240"/>
      <c r="N587" s="238"/>
      <c r="O587" s="239"/>
      <c r="P587" s="240"/>
      <c r="Q587" s="241"/>
      <c r="R587" s="350" t="s">
        <v>203</v>
      </c>
      <c r="S587" s="236"/>
      <c r="T587" s="236" t="s">
        <v>203</v>
      </c>
      <c r="U587" s="236"/>
      <c r="V587" s="236"/>
      <c r="W587" s="236"/>
      <c r="X587" s="170"/>
      <c r="Y587" s="232"/>
      <c r="Z587" s="232"/>
      <c r="AA587" s="232"/>
      <c r="AB587" s="233"/>
    </row>
    <row r="588" spans="1:28" ht="14.25" thickBot="1" x14ac:dyDescent="0.2">
      <c r="A588" s="242"/>
      <c r="B588" s="177"/>
      <c r="C588" s="244"/>
      <c r="D588" s="244"/>
      <c r="E588" s="245"/>
      <c r="F588" s="237"/>
      <c r="G588" s="237"/>
      <c r="H588" s="140" t="s">
        <v>224</v>
      </c>
      <c r="I588" s="138">
        <v>40627</v>
      </c>
      <c r="J588" s="17">
        <v>30000</v>
      </c>
      <c r="K588" s="140" t="s">
        <v>240</v>
      </c>
      <c r="L588" s="138">
        <v>41015</v>
      </c>
      <c r="M588" s="17">
        <v>30000</v>
      </c>
      <c r="N588" s="140"/>
      <c r="O588" s="138"/>
      <c r="P588" s="17"/>
      <c r="Q588" s="241"/>
      <c r="R588" s="350"/>
      <c r="S588" s="236"/>
      <c r="T588" s="236"/>
      <c r="U588" s="236"/>
      <c r="V588" s="236"/>
      <c r="W588" s="236"/>
      <c r="X588" s="170"/>
      <c r="Y588" s="232"/>
      <c r="Z588" s="232"/>
      <c r="AA588" s="232"/>
      <c r="AB588" s="233"/>
    </row>
    <row r="589" spans="1:28" s="9" customFormat="1" x14ac:dyDescent="0.15">
      <c r="A589" s="216" t="s">
        <v>212</v>
      </c>
      <c r="B589" s="176" t="s">
        <v>5787</v>
      </c>
      <c r="C589" s="218" t="s">
        <v>213</v>
      </c>
      <c r="D589" s="218" t="s">
        <v>214</v>
      </c>
      <c r="E589" s="220" t="s">
        <v>215</v>
      </c>
      <c r="F589" s="226" t="s">
        <v>216</v>
      </c>
      <c r="G589" s="226">
        <v>40289</v>
      </c>
      <c r="H589" s="204" t="s">
        <v>217</v>
      </c>
      <c r="I589" s="205"/>
      <c r="J589" s="206"/>
      <c r="K589" s="204" t="s">
        <v>218</v>
      </c>
      <c r="L589" s="205"/>
      <c r="M589" s="206"/>
      <c r="N589" s="204"/>
      <c r="O589" s="205"/>
      <c r="P589" s="206"/>
      <c r="Q589" s="228"/>
      <c r="R589" s="222"/>
      <c r="S589" s="230" t="s">
        <v>203</v>
      </c>
      <c r="T589" s="224"/>
      <c r="U589" s="224"/>
      <c r="V589" s="224"/>
      <c r="W589" s="224"/>
      <c r="X589" s="169"/>
      <c r="Y589" s="212"/>
      <c r="Z589" s="212"/>
      <c r="AA589" s="212"/>
      <c r="AB589" s="214"/>
    </row>
    <row r="590" spans="1:28" ht="14.25" thickBot="1" x14ac:dyDescent="0.2">
      <c r="A590" s="217"/>
      <c r="B590" s="177"/>
      <c r="C590" s="219"/>
      <c r="D590" s="219"/>
      <c r="E590" s="221"/>
      <c r="F590" s="227"/>
      <c r="G590" s="227"/>
      <c r="H590" s="106" t="s">
        <v>202</v>
      </c>
      <c r="I590" s="130">
        <v>40658</v>
      </c>
      <c r="J590" s="3">
        <v>30000</v>
      </c>
      <c r="K590" s="106" t="s">
        <v>202</v>
      </c>
      <c r="L590" s="130">
        <v>40821</v>
      </c>
      <c r="M590" s="3">
        <v>12720</v>
      </c>
      <c r="N590" s="106"/>
      <c r="O590" s="130"/>
      <c r="P590" s="3"/>
      <c r="Q590" s="229"/>
      <c r="R590" s="223"/>
      <c r="S590" s="231"/>
      <c r="T590" s="225"/>
      <c r="U590" s="225"/>
      <c r="V590" s="225"/>
      <c r="W590" s="225"/>
      <c r="X590" s="211"/>
      <c r="Y590" s="213"/>
      <c r="Z590" s="213"/>
      <c r="AA590" s="213"/>
      <c r="AB590" s="215"/>
    </row>
    <row r="591" spans="1:28" s="9" customFormat="1" x14ac:dyDescent="0.15">
      <c r="A591" s="200" t="s">
        <v>1501</v>
      </c>
      <c r="B591" s="176" t="s">
        <v>5787</v>
      </c>
      <c r="C591" s="218" t="s">
        <v>1502</v>
      </c>
      <c r="D591" s="218" t="s">
        <v>1503</v>
      </c>
      <c r="E591" s="220" t="s">
        <v>1504</v>
      </c>
      <c r="F591" s="226" t="s">
        <v>209</v>
      </c>
      <c r="G591" s="226">
        <v>41059</v>
      </c>
      <c r="H591" s="204" t="s">
        <v>1178</v>
      </c>
      <c r="I591" s="205"/>
      <c r="J591" s="206"/>
      <c r="K591" s="204"/>
      <c r="L591" s="205"/>
      <c r="M591" s="206"/>
      <c r="N591" s="204"/>
      <c r="O591" s="205"/>
      <c r="P591" s="206"/>
      <c r="Q591" s="228"/>
      <c r="R591" s="222"/>
      <c r="S591" s="224"/>
      <c r="T591" s="224"/>
      <c r="U591" s="224" t="s">
        <v>203</v>
      </c>
      <c r="V591" s="224"/>
      <c r="W591" s="224"/>
      <c r="X591" s="169"/>
      <c r="Y591" s="212"/>
      <c r="Z591" s="212"/>
      <c r="AA591" s="212"/>
      <c r="AB591" s="214"/>
    </row>
    <row r="592" spans="1:28" ht="14.25" thickBot="1" x14ac:dyDescent="0.2">
      <c r="A592" s="201"/>
      <c r="B592" s="177"/>
      <c r="C592" s="219"/>
      <c r="D592" s="219"/>
      <c r="E592" s="221"/>
      <c r="F592" s="227"/>
      <c r="G592" s="227"/>
      <c r="H592" s="106" t="s">
        <v>257</v>
      </c>
      <c r="I592" s="130">
        <v>41366</v>
      </c>
      <c r="J592" s="3">
        <v>30000</v>
      </c>
      <c r="K592" s="106"/>
      <c r="L592" s="130"/>
      <c r="M592" s="3"/>
      <c r="N592" s="106"/>
      <c r="O592" s="130"/>
      <c r="P592" s="3"/>
      <c r="Q592" s="229"/>
      <c r="R592" s="223"/>
      <c r="S592" s="225"/>
      <c r="T592" s="225"/>
      <c r="U592" s="225"/>
      <c r="V592" s="225"/>
      <c r="W592" s="225"/>
      <c r="X592" s="211"/>
      <c r="Y592" s="213"/>
      <c r="Z592" s="213"/>
      <c r="AA592" s="213"/>
      <c r="AB592" s="215"/>
    </row>
    <row r="593" spans="1:28" s="9" customFormat="1" x14ac:dyDescent="0.15">
      <c r="A593" s="200" t="s">
        <v>1515</v>
      </c>
      <c r="B593" s="176" t="s">
        <v>5787</v>
      </c>
      <c r="C593" s="218" t="s">
        <v>1516</v>
      </c>
      <c r="D593" s="218" t="s">
        <v>1517</v>
      </c>
      <c r="E593" s="220" t="s">
        <v>1518</v>
      </c>
      <c r="F593" s="226" t="s">
        <v>1022</v>
      </c>
      <c r="G593" s="226">
        <v>41401</v>
      </c>
      <c r="H593" s="204" t="s">
        <v>1519</v>
      </c>
      <c r="I593" s="205"/>
      <c r="J593" s="206"/>
      <c r="K593" s="204"/>
      <c r="L593" s="205"/>
      <c r="M593" s="206"/>
      <c r="N593" s="204"/>
      <c r="O593" s="205"/>
      <c r="P593" s="206"/>
      <c r="Q593" s="228"/>
      <c r="R593" s="222"/>
      <c r="S593" s="224"/>
      <c r="T593" s="224"/>
      <c r="U593" s="224" t="s">
        <v>203</v>
      </c>
      <c r="V593" s="224"/>
      <c r="W593" s="224"/>
      <c r="X593" s="169"/>
      <c r="Y593" s="212"/>
      <c r="Z593" s="212"/>
      <c r="AA593" s="212"/>
      <c r="AB593" s="214"/>
    </row>
    <row r="594" spans="1:28" ht="14.25" thickBot="1" x14ac:dyDescent="0.2">
      <c r="A594" s="201"/>
      <c r="B594" s="177"/>
      <c r="C594" s="219"/>
      <c r="D594" s="219"/>
      <c r="E594" s="221"/>
      <c r="F594" s="227"/>
      <c r="G594" s="227"/>
      <c r="H594" s="106" t="s">
        <v>257</v>
      </c>
      <c r="I594" s="130">
        <v>41443</v>
      </c>
      <c r="J594" s="3">
        <v>30000</v>
      </c>
      <c r="K594" s="106"/>
      <c r="L594" s="130"/>
      <c r="M594" s="3"/>
      <c r="N594" s="106"/>
      <c r="O594" s="130"/>
      <c r="P594" s="3"/>
      <c r="Q594" s="229"/>
      <c r="R594" s="223"/>
      <c r="S594" s="225"/>
      <c r="T594" s="225"/>
      <c r="U594" s="225"/>
      <c r="V594" s="225"/>
      <c r="W594" s="225"/>
      <c r="X594" s="211"/>
      <c r="Y594" s="213"/>
      <c r="Z594" s="213"/>
      <c r="AA594" s="213"/>
      <c r="AB594" s="215"/>
    </row>
    <row r="595" spans="1:28" s="9" customFormat="1" x14ac:dyDescent="0.15">
      <c r="A595" s="200" t="s">
        <v>2129</v>
      </c>
      <c r="B595" s="176" t="s">
        <v>5787</v>
      </c>
      <c r="C595" s="218" t="s">
        <v>2130</v>
      </c>
      <c r="D595" s="218" t="s">
        <v>2131</v>
      </c>
      <c r="E595" s="220" t="s">
        <v>2132</v>
      </c>
      <c r="F595" s="226" t="s">
        <v>216</v>
      </c>
      <c r="G595" s="226">
        <v>41802</v>
      </c>
      <c r="H595" s="238" t="s">
        <v>2133</v>
      </c>
      <c r="I595" s="239"/>
      <c r="J595" s="240"/>
      <c r="K595" s="204"/>
      <c r="L595" s="205"/>
      <c r="M595" s="206"/>
      <c r="N595" s="204"/>
      <c r="O595" s="205"/>
      <c r="P595" s="206"/>
      <c r="Q595" s="228" t="s">
        <v>2134</v>
      </c>
      <c r="R595" s="222"/>
      <c r="S595" s="224"/>
      <c r="T595" s="224"/>
      <c r="U595" s="224"/>
      <c r="V595" s="224" t="s">
        <v>203</v>
      </c>
      <c r="W595" s="224"/>
      <c r="X595" s="169"/>
      <c r="Y595" s="212"/>
      <c r="Z595" s="212"/>
      <c r="AA595" s="212"/>
      <c r="AB595" s="214"/>
    </row>
    <row r="596" spans="1:28" ht="14.25" thickBot="1" x14ac:dyDescent="0.2">
      <c r="A596" s="201"/>
      <c r="B596" s="177"/>
      <c r="C596" s="219"/>
      <c r="D596" s="219"/>
      <c r="E596" s="221"/>
      <c r="F596" s="227"/>
      <c r="G596" s="227"/>
      <c r="H596" s="106" t="s">
        <v>260</v>
      </c>
      <c r="I596" s="130">
        <v>42026</v>
      </c>
      <c r="J596" s="3">
        <v>17110</v>
      </c>
      <c r="K596" s="106"/>
      <c r="L596" s="130"/>
      <c r="M596" s="3"/>
      <c r="N596" s="106"/>
      <c r="O596" s="130"/>
      <c r="P596" s="3"/>
      <c r="Q596" s="229"/>
      <c r="R596" s="223"/>
      <c r="S596" s="225"/>
      <c r="T596" s="225"/>
      <c r="U596" s="225"/>
      <c r="V596" s="225"/>
      <c r="W596" s="225"/>
      <c r="X596" s="211"/>
      <c r="Y596" s="213"/>
      <c r="Z596" s="213"/>
      <c r="AA596" s="213"/>
      <c r="AB596" s="215"/>
    </row>
    <row r="597" spans="1:28" s="9" customFormat="1" x14ac:dyDescent="0.15">
      <c r="A597" s="242" t="s">
        <v>3425</v>
      </c>
      <c r="B597" s="176" t="s">
        <v>5787</v>
      </c>
      <c r="C597" s="244" t="s">
        <v>3426</v>
      </c>
      <c r="D597" s="244" t="s">
        <v>3427</v>
      </c>
      <c r="E597" s="245" t="s">
        <v>3428</v>
      </c>
      <c r="F597" s="237" t="s">
        <v>216</v>
      </c>
      <c r="G597" s="237">
        <v>42125</v>
      </c>
      <c r="H597" s="238" t="s">
        <v>2590</v>
      </c>
      <c r="I597" s="239"/>
      <c r="J597" s="240"/>
      <c r="K597" s="238"/>
      <c r="L597" s="239"/>
      <c r="M597" s="240"/>
      <c r="N597" s="238"/>
      <c r="O597" s="239"/>
      <c r="P597" s="240"/>
      <c r="Q597" s="241"/>
      <c r="R597" s="235"/>
      <c r="S597" s="236"/>
      <c r="T597" s="236"/>
      <c r="U597" s="236"/>
      <c r="V597" s="236"/>
      <c r="W597" s="236"/>
      <c r="X597" s="170" t="s">
        <v>203</v>
      </c>
      <c r="Y597" s="232"/>
      <c r="Z597" s="232"/>
      <c r="AA597" s="232"/>
      <c r="AB597" s="233"/>
    </row>
    <row r="598" spans="1:28" ht="14.25" thickBot="1" x14ac:dyDescent="0.2">
      <c r="A598" s="242"/>
      <c r="B598" s="177"/>
      <c r="C598" s="244"/>
      <c r="D598" s="219"/>
      <c r="E598" s="245"/>
      <c r="F598" s="237"/>
      <c r="G598" s="237"/>
      <c r="H598" s="140" t="s">
        <v>1913</v>
      </c>
      <c r="I598" s="138">
        <v>42473</v>
      </c>
      <c r="J598" s="17">
        <v>39760</v>
      </c>
      <c r="K598" s="140"/>
      <c r="L598" s="138"/>
      <c r="M598" s="17"/>
      <c r="N598" s="140"/>
      <c r="O598" s="138"/>
      <c r="P598" s="17"/>
      <c r="Q598" s="241"/>
      <c r="R598" s="235"/>
      <c r="S598" s="236"/>
      <c r="T598" s="236"/>
      <c r="U598" s="236"/>
      <c r="V598" s="236"/>
      <c r="W598" s="236"/>
      <c r="X598" s="170"/>
      <c r="Y598" s="232"/>
      <c r="Z598" s="232"/>
      <c r="AA598" s="232"/>
      <c r="AB598" s="233"/>
    </row>
    <row r="599" spans="1:28" s="9" customFormat="1" x14ac:dyDescent="0.15">
      <c r="A599" s="216" t="s">
        <v>4693</v>
      </c>
      <c r="B599" s="176" t="s">
        <v>5787</v>
      </c>
      <c r="C599" s="218" t="s">
        <v>4694</v>
      </c>
      <c r="D599" s="218" t="s">
        <v>4695</v>
      </c>
      <c r="E599" s="220" t="s">
        <v>4696</v>
      </c>
      <c r="F599" s="321" t="s">
        <v>3795</v>
      </c>
      <c r="G599" s="226">
        <v>42849</v>
      </c>
      <c r="H599" s="204" t="s">
        <v>4365</v>
      </c>
      <c r="I599" s="205"/>
      <c r="J599" s="206"/>
      <c r="K599" s="204"/>
      <c r="L599" s="205"/>
      <c r="M599" s="206"/>
      <c r="N599" s="204"/>
      <c r="O599" s="205"/>
      <c r="P599" s="206"/>
      <c r="Q599" s="228"/>
      <c r="R599" s="222"/>
      <c r="S599" s="224"/>
      <c r="T599" s="224"/>
      <c r="U599" s="224"/>
      <c r="V599" s="224"/>
      <c r="W599" s="224"/>
      <c r="X599" s="169"/>
      <c r="Y599" s="212" t="s">
        <v>203</v>
      </c>
      <c r="Z599" s="212"/>
      <c r="AA599" s="212"/>
      <c r="AB599" s="214"/>
    </row>
    <row r="600" spans="1:28" ht="14.25" thickBot="1" x14ac:dyDescent="0.2">
      <c r="A600" s="217"/>
      <c r="B600" s="177"/>
      <c r="C600" s="219"/>
      <c r="D600" s="219"/>
      <c r="E600" s="221"/>
      <c r="F600" s="227"/>
      <c r="G600" s="227"/>
      <c r="H600" s="106" t="s">
        <v>3904</v>
      </c>
      <c r="I600" s="130">
        <v>43123</v>
      </c>
      <c r="J600" s="3">
        <v>50000</v>
      </c>
      <c r="K600" s="106"/>
      <c r="L600" s="130"/>
      <c r="M600" s="3"/>
      <c r="N600" s="106"/>
      <c r="O600" s="130"/>
      <c r="P600" s="3"/>
      <c r="Q600" s="229"/>
      <c r="R600" s="223"/>
      <c r="S600" s="225"/>
      <c r="T600" s="225"/>
      <c r="U600" s="225"/>
      <c r="V600" s="225"/>
      <c r="W600" s="225"/>
      <c r="X600" s="211"/>
      <c r="Y600" s="213"/>
      <c r="Z600" s="213"/>
      <c r="AA600" s="213"/>
      <c r="AB600" s="215"/>
    </row>
    <row r="601" spans="1:28" s="9" customFormat="1" x14ac:dyDescent="0.15">
      <c r="A601" s="216" t="s">
        <v>4421</v>
      </c>
      <c r="B601" s="176" t="s">
        <v>5788</v>
      </c>
      <c r="C601" s="218" t="s">
        <v>4422</v>
      </c>
      <c r="D601" s="218" t="s">
        <v>4423</v>
      </c>
      <c r="E601" s="220" t="s">
        <v>4424</v>
      </c>
      <c r="F601" s="226" t="s">
        <v>256</v>
      </c>
      <c r="G601" s="226" t="s">
        <v>4425</v>
      </c>
      <c r="H601" s="204" t="s">
        <v>4426</v>
      </c>
      <c r="I601" s="205"/>
      <c r="J601" s="206"/>
      <c r="K601" s="204" t="s">
        <v>4619</v>
      </c>
      <c r="L601" s="205"/>
      <c r="M601" s="206"/>
      <c r="N601" s="204"/>
      <c r="O601" s="205"/>
      <c r="P601" s="206"/>
      <c r="Q601" s="228"/>
      <c r="R601" s="222"/>
      <c r="S601" s="224"/>
      <c r="T601" s="224"/>
      <c r="U601" s="224"/>
      <c r="V601" s="224"/>
      <c r="W601" s="224"/>
      <c r="X601" s="169"/>
      <c r="Y601" s="230" t="s">
        <v>203</v>
      </c>
      <c r="Z601" s="212"/>
      <c r="AA601" s="212"/>
      <c r="AB601" s="214"/>
    </row>
    <row r="602" spans="1:28" ht="14.25" thickBot="1" x14ac:dyDescent="0.2">
      <c r="A602" s="217"/>
      <c r="B602" s="177"/>
      <c r="C602" s="219"/>
      <c r="D602" s="219"/>
      <c r="E602" s="221"/>
      <c r="F602" s="227"/>
      <c r="G602" s="227"/>
      <c r="H602" s="106" t="s">
        <v>3904</v>
      </c>
      <c r="I602" s="130">
        <v>42998</v>
      </c>
      <c r="J602" s="3">
        <v>50000</v>
      </c>
      <c r="K602" s="106" t="s">
        <v>3904</v>
      </c>
      <c r="L602" s="130">
        <v>43118</v>
      </c>
      <c r="M602" s="3">
        <v>21110</v>
      </c>
      <c r="N602" s="106"/>
      <c r="O602" s="130"/>
      <c r="P602" s="3"/>
      <c r="Q602" s="229"/>
      <c r="R602" s="223"/>
      <c r="S602" s="225"/>
      <c r="T602" s="225"/>
      <c r="U602" s="225"/>
      <c r="V602" s="225"/>
      <c r="W602" s="225"/>
      <c r="X602" s="211"/>
      <c r="Y602" s="231"/>
      <c r="Z602" s="213"/>
      <c r="AA602" s="213"/>
      <c r="AB602" s="215"/>
    </row>
    <row r="603" spans="1:28" s="9" customFormat="1" x14ac:dyDescent="0.15">
      <c r="A603" s="216" t="s">
        <v>5109</v>
      </c>
      <c r="B603" s="176" t="s">
        <v>5788</v>
      </c>
      <c r="C603" s="218" t="s">
        <v>5110</v>
      </c>
      <c r="D603" s="218" t="s">
        <v>5111</v>
      </c>
      <c r="E603" s="220" t="s">
        <v>5112</v>
      </c>
      <c r="F603" s="226" t="s">
        <v>281</v>
      </c>
      <c r="G603" s="226">
        <v>42984</v>
      </c>
      <c r="H603" s="204" t="s">
        <v>5113</v>
      </c>
      <c r="I603" s="205"/>
      <c r="J603" s="206"/>
      <c r="K603" s="204"/>
      <c r="L603" s="205"/>
      <c r="M603" s="206"/>
      <c r="N603" s="204"/>
      <c r="O603" s="205"/>
      <c r="P603" s="206"/>
      <c r="Q603" s="228"/>
      <c r="R603" s="222"/>
      <c r="S603" s="224"/>
      <c r="T603" s="224"/>
      <c r="U603" s="224"/>
      <c r="V603" s="224"/>
      <c r="W603" s="224"/>
      <c r="X603" s="169"/>
      <c r="Y603" s="364"/>
      <c r="Z603" s="212" t="s">
        <v>203</v>
      </c>
      <c r="AA603" s="212"/>
      <c r="AB603" s="214"/>
    </row>
    <row r="604" spans="1:28" ht="14.25" thickBot="1" x14ac:dyDescent="0.2">
      <c r="A604" s="217"/>
      <c r="B604" s="177"/>
      <c r="C604" s="219"/>
      <c r="D604" s="219"/>
      <c r="E604" s="221"/>
      <c r="F604" s="227"/>
      <c r="G604" s="227"/>
      <c r="H604" s="106" t="s">
        <v>4911</v>
      </c>
      <c r="I604" s="130">
        <v>43292</v>
      </c>
      <c r="J604" s="3">
        <v>23420</v>
      </c>
      <c r="K604" s="106"/>
      <c r="L604" s="130"/>
      <c r="M604" s="3"/>
      <c r="N604" s="106"/>
      <c r="O604" s="130"/>
      <c r="P604" s="3"/>
      <c r="Q604" s="229"/>
      <c r="R604" s="223"/>
      <c r="S604" s="225"/>
      <c r="T604" s="225"/>
      <c r="U604" s="225"/>
      <c r="V604" s="225"/>
      <c r="W604" s="225"/>
      <c r="X604" s="211"/>
      <c r="Y604" s="365"/>
      <c r="Z604" s="213"/>
      <c r="AA604" s="213"/>
      <c r="AB604" s="215"/>
    </row>
    <row r="605" spans="1:28" s="9" customFormat="1" x14ac:dyDescent="0.15">
      <c r="A605" s="200" t="s">
        <v>2135</v>
      </c>
      <c r="B605" s="176" t="s">
        <v>5789</v>
      </c>
      <c r="C605" s="218" t="s">
        <v>2136</v>
      </c>
      <c r="D605" s="218" t="s">
        <v>2137</v>
      </c>
      <c r="E605" s="220" t="s">
        <v>2138</v>
      </c>
      <c r="F605" s="226" t="s">
        <v>281</v>
      </c>
      <c r="G605" s="226">
        <v>41939</v>
      </c>
      <c r="H605" s="332" t="s">
        <v>2964</v>
      </c>
      <c r="I605" s="205"/>
      <c r="J605" s="206"/>
      <c r="K605" s="204" t="s">
        <v>3808</v>
      </c>
      <c r="L605" s="205"/>
      <c r="M605" s="206"/>
      <c r="N605" s="204"/>
      <c r="O605" s="205"/>
      <c r="P605" s="206"/>
      <c r="Q605" s="228" t="s">
        <v>3715</v>
      </c>
      <c r="R605" s="222"/>
      <c r="S605" s="224"/>
      <c r="T605" s="224"/>
      <c r="U605" s="224"/>
      <c r="V605" s="230" t="s">
        <v>203</v>
      </c>
      <c r="W605" s="224"/>
      <c r="X605" s="268" t="s">
        <v>203</v>
      </c>
      <c r="Y605" s="212"/>
      <c r="Z605" s="212"/>
      <c r="AA605" s="212"/>
      <c r="AB605" s="214"/>
    </row>
    <row r="606" spans="1:28" ht="14.25" thickBot="1" x14ac:dyDescent="0.2">
      <c r="A606" s="201"/>
      <c r="B606" s="177"/>
      <c r="C606" s="219"/>
      <c r="D606" s="219"/>
      <c r="E606" s="221"/>
      <c r="F606" s="227"/>
      <c r="G606" s="227"/>
      <c r="H606" s="106" t="s">
        <v>260</v>
      </c>
      <c r="I606" s="130">
        <v>42027</v>
      </c>
      <c r="J606" s="3">
        <v>11090</v>
      </c>
      <c r="K606" s="106" t="s">
        <v>1913</v>
      </c>
      <c r="L606" s="130">
        <v>42699</v>
      </c>
      <c r="M606" s="3">
        <v>10240</v>
      </c>
      <c r="N606" s="106"/>
      <c r="O606" s="130"/>
      <c r="P606" s="3"/>
      <c r="Q606" s="229"/>
      <c r="R606" s="223"/>
      <c r="S606" s="225"/>
      <c r="T606" s="225"/>
      <c r="U606" s="225"/>
      <c r="V606" s="231"/>
      <c r="W606" s="225"/>
      <c r="X606" s="269"/>
      <c r="Y606" s="213"/>
      <c r="Z606" s="213"/>
      <c r="AA606" s="213"/>
      <c r="AB606" s="215"/>
    </row>
    <row r="607" spans="1:28" s="9" customFormat="1" x14ac:dyDescent="0.15">
      <c r="A607" s="216" t="s">
        <v>3429</v>
      </c>
      <c r="B607" s="176" t="s">
        <v>5790</v>
      </c>
      <c r="C607" s="218" t="s">
        <v>3430</v>
      </c>
      <c r="D607" s="218" t="s">
        <v>3431</v>
      </c>
      <c r="E607" s="220" t="s">
        <v>3432</v>
      </c>
      <c r="F607" s="226" t="s">
        <v>256</v>
      </c>
      <c r="G607" s="226">
        <v>42224</v>
      </c>
      <c r="H607" s="204" t="s">
        <v>3433</v>
      </c>
      <c r="I607" s="205"/>
      <c r="J607" s="206"/>
      <c r="K607" s="204"/>
      <c r="L607" s="205"/>
      <c r="M607" s="206"/>
      <c r="N607" s="204"/>
      <c r="O607" s="205"/>
      <c r="P607" s="206"/>
      <c r="Q607" s="228"/>
      <c r="R607" s="222"/>
      <c r="S607" s="224"/>
      <c r="T607" s="224"/>
      <c r="U607" s="224"/>
      <c r="V607" s="224"/>
      <c r="W607" s="224"/>
      <c r="X607" s="169" t="s">
        <v>203</v>
      </c>
      <c r="Y607" s="212"/>
      <c r="Z607" s="212"/>
      <c r="AA607" s="212"/>
      <c r="AB607" s="214"/>
    </row>
    <row r="608" spans="1:28" ht="14.25" thickBot="1" x14ac:dyDescent="0.2">
      <c r="A608" s="217"/>
      <c r="B608" s="177"/>
      <c r="C608" s="219"/>
      <c r="D608" s="219"/>
      <c r="E608" s="221"/>
      <c r="F608" s="227"/>
      <c r="G608" s="227"/>
      <c r="H608" s="106" t="s">
        <v>1913</v>
      </c>
      <c r="I608" s="130">
        <v>42479</v>
      </c>
      <c r="J608" s="3">
        <v>39050</v>
      </c>
      <c r="K608" s="106"/>
      <c r="L608" s="130"/>
      <c r="M608" s="3"/>
      <c r="N608" s="106"/>
      <c r="O608" s="130"/>
      <c r="P608" s="3"/>
      <c r="Q608" s="229"/>
      <c r="R608" s="223"/>
      <c r="S608" s="225"/>
      <c r="T608" s="225"/>
      <c r="U608" s="225"/>
      <c r="V608" s="225"/>
      <c r="W608" s="225"/>
      <c r="X608" s="211"/>
      <c r="Y608" s="213"/>
      <c r="Z608" s="213"/>
      <c r="AA608" s="213"/>
      <c r="AB608" s="215"/>
    </row>
    <row r="609" spans="1:28" s="9" customFormat="1" x14ac:dyDescent="0.15">
      <c r="A609" s="216" t="s">
        <v>3439</v>
      </c>
      <c r="B609" s="176" t="s">
        <v>5790</v>
      </c>
      <c r="C609" s="218" t="s">
        <v>3440</v>
      </c>
      <c r="D609" s="218" t="s">
        <v>3441</v>
      </c>
      <c r="E609" s="220" t="s">
        <v>3442</v>
      </c>
      <c r="F609" s="226" t="s">
        <v>216</v>
      </c>
      <c r="G609" s="226">
        <v>42430</v>
      </c>
      <c r="H609" s="204" t="s">
        <v>3443</v>
      </c>
      <c r="I609" s="205"/>
      <c r="J609" s="206"/>
      <c r="K609" s="204"/>
      <c r="L609" s="205"/>
      <c r="M609" s="206"/>
      <c r="N609" s="204"/>
      <c r="O609" s="205"/>
      <c r="P609" s="206"/>
      <c r="Q609" s="228"/>
      <c r="R609" s="222"/>
      <c r="S609" s="224"/>
      <c r="T609" s="224"/>
      <c r="U609" s="224"/>
      <c r="V609" s="224"/>
      <c r="W609" s="224"/>
      <c r="X609" s="268" t="s">
        <v>203</v>
      </c>
      <c r="Y609" s="212"/>
      <c r="Z609" s="212"/>
      <c r="AA609" s="212"/>
      <c r="AB609" s="214"/>
    </row>
    <row r="610" spans="1:28" ht="14.25" thickBot="1" x14ac:dyDescent="0.2">
      <c r="A610" s="217"/>
      <c r="B610" s="177"/>
      <c r="C610" s="219"/>
      <c r="D610" s="219"/>
      <c r="E610" s="221"/>
      <c r="F610" s="227"/>
      <c r="G610" s="227"/>
      <c r="H610" s="106" t="s">
        <v>1913</v>
      </c>
      <c r="I610" s="130">
        <v>42661</v>
      </c>
      <c r="J610" s="3">
        <v>16820</v>
      </c>
      <c r="K610" s="106"/>
      <c r="L610" s="130"/>
      <c r="M610" s="3"/>
      <c r="N610" s="106"/>
      <c r="O610" s="130"/>
      <c r="P610" s="3"/>
      <c r="Q610" s="229"/>
      <c r="R610" s="223"/>
      <c r="S610" s="225"/>
      <c r="T610" s="225"/>
      <c r="U610" s="225"/>
      <c r="V610" s="225"/>
      <c r="W610" s="225"/>
      <c r="X610" s="269"/>
      <c r="Y610" s="213"/>
      <c r="Z610" s="213"/>
      <c r="AA610" s="213"/>
      <c r="AB610" s="215"/>
    </row>
    <row r="611" spans="1:28" s="9" customFormat="1" x14ac:dyDescent="0.15">
      <c r="A611" s="216" t="s">
        <v>4323</v>
      </c>
      <c r="B611" s="176" t="s">
        <v>5790</v>
      </c>
      <c r="C611" s="218" t="s">
        <v>4324</v>
      </c>
      <c r="D611" s="218" t="s">
        <v>4325</v>
      </c>
      <c r="E611" s="220" t="s">
        <v>4326</v>
      </c>
      <c r="F611" s="226" t="s">
        <v>209</v>
      </c>
      <c r="G611" s="226">
        <v>42861</v>
      </c>
      <c r="H611" s="204" t="s">
        <v>4327</v>
      </c>
      <c r="I611" s="205"/>
      <c r="J611" s="206"/>
      <c r="K611" s="204"/>
      <c r="L611" s="205"/>
      <c r="M611" s="206"/>
      <c r="N611" s="204"/>
      <c r="O611" s="205"/>
      <c r="P611" s="206"/>
      <c r="Q611" s="228"/>
      <c r="R611" s="222"/>
      <c r="S611" s="224"/>
      <c r="T611" s="224"/>
      <c r="U611" s="224"/>
      <c r="V611" s="224"/>
      <c r="W611" s="224"/>
      <c r="X611" s="169"/>
      <c r="Y611" s="230" t="s">
        <v>203</v>
      </c>
      <c r="Z611" s="212"/>
      <c r="AA611" s="212"/>
      <c r="AB611" s="214"/>
    </row>
    <row r="612" spans="1:28" ht="13.5" customHeight="1" thickBot="1" x14ac:dyDescent="0.2">
      <c r="A612" s="217"/>
      <c r="B612" s="177"/>
      <c r="C612" s="219"/>
      <c r="D612" s="219"/>
      <c r="E612" s="221"/>
      <c r="F612" s="227"/>
      <c r="G612" s="227"/>
      <c r="H612" s="106" t="s">
        <v>3904</v>
      </c>
      <c r="I612" s="130">
        <v>42941</v>
      </c>
      <c r="J612" s="3">
        <v>10970</v>
      </c>
      <c r="K612" s="106"/>
      <c r="L612" s="130"/>
      <c r="M612" s="3"/>
      <c r="N612" s="106"/>
      <c r="O612" s="130"/>
      <c r="P612" s="3"/>
      <c r="Q612" s="229"/>
      <c r="R612" s="223"/>
      <c r="S612" s="225"/>
      <c r="T612" s="225"/>
      <c r="U612" s="225"/>
      <c r="V612" s="225"/>
      <c r="W612" s="225"/>
      <c r="X612" s="211"/>
      <c r="Y612" s="231"/>
      <c r="Z612" s="213"/>
      <c r="AA612" s="213"/>
      <c r="AB612" s="215"/>
    </row>
    <row r="613" spans="1:28" s="9" customFormat="1" x14ac:dyDescent="0.15">
      <c r="A613" s="216" t="s">
        <v>4406</v>
      </c>
      <c r="B613" s="176" t="s">
        <v>5790</v>
      </c>
      <c r="C613" s="218" t="s">
        <v>4407</v>
      </c>
      <c r="D613" s="218" t="s">
        <v>4408</v>
      </c>
      <c r="E613" s="220" t="s">
        <v>4409</v>
      </c>
      <c r="F613" s="226" t="s">
        <v>4008</v>
      </c>
      <c r="G613" s="226">
        <v>42667</v>
      </c>
      <c r="H613" s="204" t="s">
        <v>4381</v>
      </c>
      <c r="I613" s="205"/>
      <c r="J613" s="206"/>
      <c r="K613" s="204"/>
      <c r="L613" s="205"/>
      <c r="M613" s="206"/>
      <c r="N613" s="204"/>
      <c r="O613" s="205"/>
      <c r="P613" s="206"/>
      <c r="Q613" s="228"/>
      <c r="R613" s="222"/>
      <c r="S613" s="224"/>
      <c r="T613" s="224"/>
      <c r="U613" s="224"/>
      <c r="V613" s="224"/>
      <c r="W613" s="224"/>
      <c r="X613" s="169"/>
      <c r="Y613" s="230" t="s">
        <v>203</v>
      </c>
      <c r="Z613" s="212"/>
      <c r="AA613" s="212"/>
      <c r="AB613" s="214"/>
    </row>
    <row r="614" spans="1:28" ht="14.25" thickBot="1" x14ac:dyDescent="0.2">
      <c r="A614" s="217"/>
      <c r="B614" s="177"/>
      <c r="C614" s="219"/>
      <c r="D614" s="219"/>
      <c r="E614" s="221"/>
      <c r="F614" s="227"/>
      <c r="G614" s="227"/>
      <c r="H614" s="106" t="s">
        <v>3904</v>
      </c>
      <c r="I614" s="130">
        <v>42993</v>
      </c>
      <c r="J614" s="3">
        <v>22080</v>
      </c>
      <c r="K614" s="106"/>
      <c r="L614" s="130"/>
      <c r="M614" s="3"/>
      <c r="N614" s="106"/>
      <c r="O614" s="130"/>
      <c r="P614" s="3"/>
      <c r="Q614" s="229"/>
      <c r="R614" s="223"/>
      <c r="S614" s="225"/>
      <c r="T614" s="225"/>
      <c r="U614" s="225"/>
      <c r="V614" s="225"/>
      <c r="W614" s="225"/>
      <c r="X614" s="211"/>
      <c r="Y614" s="231"/>
      <c r="Z614" s="213"/>
      <c r="AA614" s="213"/>
      <c r="AB614" s="215"/>
    </row>
    <row r="615" spans="1:28" s="9" customFormat="1" ht="12.75" customHeight="1" x14ac:dyDescent="0.15">
      <c r="A615" s="200" t="s">
        <v>4603</v>
      </c>
      <c r="B615" s="176" t="s">
        <v>5790</v>
      </c>
      <c r="C615" s="218" t="s">
        <v>4604</v>
      </c>
      <c r="D615" s="218" t="s">
        <v>4605</v>
      </c>
      <c r="E615" s="220" t="s">
        <v>4606</v>
      </c>
      <c r="F615" s="226" t="s">
        <v>4008</v>
      </c>
      <c r="G615" s="226">
        <v>42723</v>
      </c>
      <c r="H615" s="204" t="s">
        <v>4607</v>
      </c>
      <c r="I615" s="205"/>
      <c r="J615" s="206"/>
      <c r="K615" s="204"/>
      <c r="L615" s="205"/>
      <c r="M615" s="206"/>
      <c r="N615" s="204"/>
      <c r="O615" s="205"/>
      <c r="P615" s="206"/>
      <c r="Q615" s="228"/>
      <c r="R615" s="222"/>
      <c r="S615" s="224"/>
      <c r="T615" s="224"/>
      <c r="U615" s="224"/>
      <c r="V615" s="224"/>
      <c r="W615" s="224"/>
      <c r="X615" s="169"/>
      <c r="Y615" s="212" t="s">
        <v>203</v>
      </c>
      <c r="Z615" s="212"/>
      <c r="AA615" s="212"/>
      <c r="AB615" s="214"/>
    </row>
    <row r="616" spans="1:28" ht="14.25" thickBot="1" x14ac:dyDescent="0.2">
      <c r="A616" s="201"/>
      <c r="B616" s="177"/>
      <c r="C616" s="219"/>
      <c r="D616" s="219"/>
      <c r="E616" s="221"/>
      <c r="F616" s="227"/>
      <c r="G616" s="227"/>
      <c r="H616" s="106" t="s">
        <v>3904</v>
      </c>
      <c r="I616" s="130">
        <v>43080</v>
      </c>
      <c r="J616" s="3">
        <v>50000</v>
      </c>
      <c r="K616" s="106"/>
      <c r="L616" s="130"/>
      <c r="M616" s="3"/>
      <c r="N616" s="106"/>
      <c r="O616" s="130"/>
      <c r="P616" s="3"/>
      <c r="Q616" s="229"/>
      <c r="R616" s="223"/>
      <c r="S616" s="225"/>
      <c r="T616" s="225"/>
      <c r="U616" s="225"/>
      <c r="V616" s="225"/>
      <c r="W616" s="225"/>
      <c r="X616" s="211"/>
      <c r="Y616" s="213"/>
      <c r="Z616" s="213"/>
      <c r="AA616" s="213"/>
      <c r="AB616" s="215"/>
    </row>
    <row r="617" spans="1:28" s="9" customFormat="1" x14ac:dyDescent="0.15">
      <c r="A617" s="216" t="s">
        <v>5309</v>
      </c>
      <c r="B617" s="176" t="s">
        <v>5790</v>
      </c>
      <c r="C617" s="218" t="s">
        <v>5305</v>
      </c>
      <c r="D617" s="218" t="s">
        <v>5306</v>
      </c>
      <c r="E617" s="220" t="s">
        <v>5307</v>
      </c>
      <c r="F617" s="226" t="s">
        <v>4008</v>
      </c>
      <c r="G617" s="226">
        <v>43195</v>
      </c>
      <c r="H617" s="204" t="s">
        <v>5308</v>
      </c>
      <c r="I617" s="205"/>
      <c r="J617" s="206"/>
      <c r="K617" s="204"/>
      <c r="L617" s="205"/>
      <c r="M617" s="206"/>
      <c r="N617" s="204"/>
      <c r="O617" s="205"/>
      <c r="P617" s="206"/>
      <c r="Q617" s="228"/>
      <c r="R617" s="222"/>
      <c r="S617" s="224"/>
      <c r="T617" s="224"/>
      <c r="U617" s="224"/>
      <c r="V617" s="224"/>
      <c r="W617" s="224"/>
      <c r="X617" s="169"/>
      <c r="Y617" s="212"/>
      <c r="Z617" s="212" t="s">
        <v>203</v>
      </c>
      <c r="AA617" s="212"/>
      <c r="AB617" s="214"/>
    </row>
    <row r="618" spans="1:28" ht="14.25" thickBot="1" x14ac:dyDescent="0.2">
      <c r="A618" s="217"/>
      <c r="B618" s="177"/>
      <c r="C618" s="219"/>
      <c r="D618" s="219"/>
      <c r="E618" s="221"/>
      <c r="F618" s="227"/>
      <c r="G618" s="227"/>
      <c r="H618" s="106" t="s">
        <v>4911</v>
      </c>
      <c r="I618" s="130">
        <v>43409</v>
      </c>
      <c r="J618" s="3">
        <v>15660</v>
      </c>
      <c r="K618" s="106"/>
      <c r="L618" s="130"/>
      <c r="M618" s="3"/>
      <c r="N618" s="106"/>
      <c r="O618" s="130"/>
      <c r="P618" s="3"/>
      <c r="Q618" s="229"/>
      <c r="R618" s="223"/>
      <c r="S618" s="225"/>
      <c r="T618" s="225"/>
      <c r="U618" s="225"/>
      <c r="V618" s="225"/>
      <c r="W618" s="225"/>
      <c r="X618" s="211"/>
      <c r="Y618" s="213"/>
      <c r="Z618" s="213"/>
      <c r="AA618" s="213"/>
      <c r="AB618" s="215"/>
    </row>
    <row r="619" spans="1:28" s="9" customFormat="1" x14ac:dyDescent="0.15">
      <c r="A619" s="200" t="s">
        <v>4667</v>
      </c>
      <c r="B619" s="176" t="s">
        <v>5791</v>
      </c>
      <c r="C619" s="218" t="s">
        <v>4690</v>
      </c>
      <c r="D619" s="218" t="s">
        <v>4668</v>
      </c>
      <c r="E619" s="220" t="s">
        <v>4669</v>
      </c>
      <c r="F619" s="226" t="s">
        <v>256</v>
      </c>
      <c r="G619" s="226">
        <v>42716</v>
      </c>
      <c r="H619" s="204" t="s">
        <v>4670</v>
      </c>
      <c r="I619" s="205"/>
      <c r="J619" s="206"/>
      <c r="K619" s="204"/>
      <c r="L619" s="205"/>
      <c r="M619" s="206"/>
      <c r="N619" s="204"/>
      <c r="O619" s="205"/>
      <c r="P619" s="206"/>
      <c r="Q619" s="228"/>
      <c r="R619" s="222"/>
      <c r="S619" s="224"/>
      <c r="T619" s="224"/>
      <c r="U619" s="224"/>
      <c r="V619" s="224"/>
      <c r="W619" s="224"/>
      <c r="X619" s="169"/>
      <c r="Y619" s="212" t="s">
        <v>203</v>
      </c>
      <c r="Z619" s="212"/>
      <c r="AA619" s="212"/>
      <c r="AB619" s="214"/>
    </row>
    <row r="620" spans="1:28" ht="14.25" thickBot="1" x14ac:dyDescent="0.2">
      <c r="A620" s="201"/>
      <c r="B620" s="177"/>
      <c r="C620" s="219"/>
      <c r="D620" s="219"/>
      <c r="E620" s="221"/>
      <c r="F620" s="227"/>
      <c r="G620" s="227"/>
      <c r="H620" s="106" t="s">
        <v>3904</v>
      </c>
      <c r="I620" s="130">
        <v>43097</v>
      </c>
      <c r="J620" s="3">
        <v>47970</v>
      </c>
      <c r="K620" s="106"/>
      <c r="L620" s="130"/>
      <c r="M620" s="3"/>
      <c r="N620" s="106"/>
      <c r="O620" s="130"/>
      <c r="P620" s="3"/>
      <c r="Q620" s="229"/>
      <c r="R620" s="223"/>
      <c r="S620" s="225"/>
      <c r="T620" s="225"/>
      <c r="U620" s="225"/>
      <c r="V620" s="225"/>
      <c r="W620" s="225"/>
      <c r="X620" s="211"/>
      <c r="Y620" s="213"/>
      <c r="Z620" s="213"/>
      <c r="AA620" s="213"/>
      <c r="AB620" s="215"/>
    </row>
    <row r="621" spans="1:28" s="9" customFormat="1" x14ac:dyDescent="0.15">
      <c r="A621" s="200" t="s">
        <v>4687</v>
      </c>
      <c r="B621" s="176" t="s">
        <v>5791</v>
      </c>
      <c r="C621" s="218" t="s">
        <v>4688</v>
      </c>
      <c r="D621" s="218" t="s">
        <v>4689</v>
      </c>
      <c r="E621" s="220" t="s">
        <v>4691</v>
      </c>
      <c r="F621" s="226" t="s">
        <v>335</v>
      </c>
      <c r="G621" s="226">
        <v>42833</v>
      </c>
      <c r="H621" s="204" t="s">
        <v>4692</v>
      </c>
      <c r="I621" s="205"/>
      <c r="J621" s="206"/>
      <c r="K621" s="204"/>
      <c r="L621" s="205"/>
      <c r="M621" s="206"/>
      <c r="N621" s="204"/>
      <c r="O621" s="205"/>
      <c r="P621" s="206"/>
      <c r="Q621" s="228"/>
      <c r="R621" s="222"/>
      <c r="S621" s="224"/>
      <c r="T621" s="224"/>
      <c r="U621" s="224"/>
      <c r="V621" s="224"/>
      <c r="W621" s="224"/>
      <c r="X621" s="169"/>
      <c r="Y621" s="212" t="s">
        <v>203</v>
      </c>
      <c r="Z621" s="212"/>
      <c r="AA621" s="212"/>
      <c r="AB621" s="214"/>
    </row>
    <row r="622" spans="1:28" ht="14.25" thickBot="1" x14ac:dyDescent="0.2">
      <c r="A622" s="201"/>
      <c r="B622" s="177"/>
      <c r="C622" s="219"/>
      <c r="D622" s="219"/>
      <c r="E622" s="221"/>
      <c r="F622" s="227"/>
      <c r="G622" s="227"/>
      <c r="H622" s="106" t="s">
        <v>3904</v>
      </c>
      <c r="I622" s="130">
        <v>43119</v>
      </c>
      <c r="J622" s="3">
        <v>50000</v>
      </c>
      <c r="K622" s="106"/>
      <c r="L622" s="130"/>
      <c r="M622" s="3"/>
      <c r="N622" s="106"/>
      <c r="O622" s="130"/>
      <c r="P622" s="3"/>
      <c r="Q622" s="229"/>
      <c r="R622" s="223"/>
      <c r="S622" s="225"/>
      <c r="T622" s="225"/>
      <c r="U622" s="225"/>
      <c r="V622" s="225"/>
      <c r="W622" s="225"/>
      <c r="X622" s="211"/>
      <c r="Y622" s="213"/>
      <c r="Z622" s="213"/>
      <c r="AA622" s="213"/>
      <c r="AB622" s="215"/>
    </row>
    <row r="623" spans="1:28" s="9" customFormat="1" x14ac:dyDescent="0.15">
      <c r="A623" s="200" t="s">
        <v>2139</v>
      </c>
      <c r="B623" s="176" t="s">
        <v>5792</v>
      </c>
      <c r="C623" s="218" t="s">
        <v>2140</v>
      </c>
      <c r="D623" s="218" t="s">
        <v>2141</v>
      </c>
      <c r="E623" s="220" t="s">
        <v>2142</v>
      </c>
      <c r="F623" s="226" t="s">
        <v>216</v>
      </c>
      <c r="G623" s="226">
        <v>41564</v>
      </c>
      <c r="H623" s="204" t="s">
        <v>2143</v>
      </c>
      <c r="I623" s="205"/>
      <c r="J623" s="206"/>
      <c r="K623" s="204"/>
      <c r="L623" s="205"/>
      <c r="M623" s="206"/>
      <c r="N623" s="204"/>
      <c r="O623" s="205"/>
      <c r="P623" s="206"/>
      <c r="Q623" s="228" t="s">
        <v>2144</v>
      </c>
      <c r="R623" s="222"/>
      <c r="S623" s="224"/>
      <c r="T623" s="224"/>
      <c r="U623" s="224"/>
      <c r="V623" s="224" t="s">
        <v>203</v>
      </c>
      <c r="W623" s="224"/>
      <c r="X623" s="169"/>
      <c r="Y623" s="212"/>
      <c r="Z623" s="212"/>
      <c r="AA623" s="212"/>
      <c r="AB623" s="214"/>
    </row>
    <row r="624" spans="1:28" ht="14.25" thickBot="1" x14ac:dyDescent="0.2">
      <c r="A624" s="201"/>
      <c r="B624" s="177"/>
      <c r="C624" s="219"/>
      <c r="D624" s="219"/>
      <c r="E624" s="221"/>
      <c r="F624" s="227"/>
      <c r="G624" s="227"/>
      <c r="H624" s="106" t="s">
        <v>260</v>
      </c>
      <c r="I624" s="130">
        <v>41926</v>
      </c>
      <c r="J624" s="3">
        <v>15060</v>
      </c>
      <c r="K624" s="106"/>
      <c r="L624" s="130"/>
      <c r="M624" s="3"/>
      <c r="N624" s="106"/>
      <c r="O624" s="130"/>
      <c r="P624" s="3"/>
      <c r="Q624" s="229"/>
      <c r="R624" s="223"/>
      <c r="S624" s="225"/>
      <c r="T624" s="225"/>
      <c r="U624" s="225"/>
      <c r="V624" s="225"/>
      <c r="W624" s="225"/>
      <c r="X624" s="211"/>
      <c r="Y624" s="213"/>
      <c r="Z624" s="213"/>
      <c r="AA624" s="213"/>
      <c r="AB624" s="215"/>
    </row>
    <row r="625" spans="1:28" s="9" customFormat="1" x14ac:dyDescent="0.15">
      <c r="A625" s="200" t="s">
        <v>1520</v>
      </c>
      <c r="B625" s="176" t="s">
        <v>5793</v>
      </c>
      <c r="C625" s="218" t="s">
        <v>1521</v>
      </c>
      <c r="D625" s="218" t="s">
        <v>1522</v>
      </c>
      <c r="E625" s="220" t="s">
        <v>1523</v>
      </c>
      <c r="F625" s="226" t="s">
        <v>209</v>
      </c>
      <c r="G625" s="226">
        <v>41345</v>
      </c>
      <c r="H625" s="204" t="s">
        <v>1524</v>
      </c>
      <c r="I625" s="205"/>
      <c r="J625" s="206"/>
      <c r="K625" s="204"/>
      <c r="L625" s="205"/>
      <c r="M625" s="206"/>
      <c r="N625" s="204"/>
      <c r="O625" s="205"/>
      <c r="P625" s="206"/>
      <c r="Q625" s="228"/>
      <c r="R625" s="222"/>
      <c r="S625" s="224"/>
      <c r="T625" s="224"/>
      <c r="U625" s="224" t="s">
        <v>203</v>
      </c>
      <c r="V625" s="224"/>
      <c r="W625" s="224"/>
      <c r="X625" s="169"/>
      <c r="Y625" s="212"/>
      <c r="Z625" s="212"/>
      <c r="AA625" s="212"/>
      <c r="AB625" s="214"/>
    </row>
    <row r="626" spans="1:28" ht="14.25" thickBot="1" x14ac:dyDescent="0.2">
      <c r="A626" s="201"/>
      <c r="B626" s="177"/>
      <c r="C626" s="219"/>
      <c r="D626" s="219"/>
      <c r="E626" s="221"/>
      <c r="F626" s="227"/>
      <c r="G626" s="227"/>
      <c r="H626" s="106" t="s">
        <v>257</v>
      </c>
      <c r="I626" s="130">
        <v>41450</v>
      </c>
      <c r="J626" s="3">
        <v>30000</v>
      </c>
      <c r="K626" s="106"/>
      <c r="L626" s="130"/>
      <c r="M626" s="3"/>
      <c r="N626" s="106"/>
      <c r="O626" s="130"/>
      <c r="P626" s="3"/>
      <c r="Q626" s="229"/>
      <c r="R626" s="223"/>
      <c r="S626" s="225"/>
      <c r="T626" s="225"/>
      <c r="U626" s="225"/>
      <c r="V626" s="225"/>
      <c r="W626" s="225"/>
      <c r="X626" s="211"/>
      <c r="Y626" s="213"/>
      <c r="Z626" s="213"/>
      <c r="AA626" s="213"/>
      <c r="AB626" s="215"/>
    </row>
    <row r="627" spans="1:28" s="9" customFormat="1" x14ac:dyDescent="0.15">
      <c r="A627" s="200" t="s">
        <v>2145</v>
      </c>
      <c r="B627" s="176" t="s">
        <v>5793</v>
      </c>
      <c r="C627" s="218" t="s">
        <v>2146</v>
      </c>
      <c r="D627" s="218" t="s">
        <v>2147</v>
      </c>
      <c r="E627" s="220" t="s">
        <v>2148</v>
      </c>
      <c r="F627" s="226" t="s">
        <v>209</v>
      </c>
      <c r="G627" s="226">
        <v>41647</v>
      </c>
      <c r="H627" s="204" t="s">
        <v>2149</v>
      </c>
      <c r="I627" s="205"/>
      <c r="J627" s="206"/>
      <c r="K627" s="204"/>
      <c r="L627" s="205"/>
      <c r="M627" s="206"/>
      <c r="N627" s="204"/>
      <c r="O627" s="205"/>
      <c r="P627" s="206"/>
      <c r="Q627" s="228"/>
      <c r="R627" s="222"/>
      <c r="S627" s="224"/>
      <c r="T627" s="224"/>
      <c r="U627" s="224"/>
      <c r="V627" s="224" t="s">
        <v>203</v>
      </c>
      <c r="W627" s="224"/>
      <c r="X627" s="169"/>
      <c r="Y627" s="212"/>
      <c r="Z627" s="212"/>
      <c r="AA627" s="212"/>
      <c r="AB627" s="214"/>
    </row>
    <row r="628" spans="1:28" ht="14.25" thickBot="1" x14ac:dyDescent="0.2">
      <c r="A628" s="201"/>
      <c r="B628" s="177"/>
      <c r="C628" s="219"/>
      <c r="D628" s="219"/>
      <c r="E628" s="221"/>
      <c r="F628" s="227"/>
      <c r="G628" s="227"/>
      <c r="H628" s="106" t="s">
        <v>260</v>
      </c>
      <c r="I628" s="130">
        <v>41823</v>
      </c>
      <c r="J628" s="3">
        <v>30000</v>
      </c>
      <c r="K628" s="106"/>
      <c r="L628" s="130"/>
      <c r="M628" s="3"/>
      <c r="N628" s="106"/>
      <c r="O628" s="130"/>
      <c r="P628" s="3"/>
      <c r="Q628" s="229"/>
      <c r="R628" s="223"/>
      <c r="S628" s="225"/>
      <c r="T628" s="225"/>
      <c r="U628" s="225"/>
      <c r="V628" s="225"/>
      <c r="W628" s="225"/>
      <c r="X628" s="211"/>
      <c r="Y628" s="213"/>
      <c r="Z628" s="213"/>
      <c r="AA628" s="213"/>
      <c r="AB628" s="215"/>
    </row>
    <row r="629" spans="1:28" s="9" customFormat="1" x14ac:dyDescent="0.15">
      <c r="A629" s="200" t="s">
        <v>2150</v>
      </c>
      <c r="B629" s="176" t="s">
        <v>5793</v>
      </c>
      <c r="C629" s="218" t="s">
        <v>2151</v>
      </c>
      <c r="D629" s="218" t="s">
        <v>2152</v>
      </c>
      <c r="E629" s="220" t="s">
        <v>2153</v>
      </c>
      <c r="F629" s="226" t="s">
        <v>1022</v>
      </c>
      <c r="G629" s="226">
        <v>41732</v>
      </c>
      <c r="H629" s="204" t="s">
        <v>2154</v>
      </c>
      <c r="I629" s="205"/>
      <c r="J629" s="206"/>
      <c r="K629" s="204"/>
      <c r="L629" s="205"/>
      <c r="M629" s="206"/>
      <c r="N629" s="204"/>
      <c r="O629" s="205"/>
      <c r="P629" s="206"/>
      <c r="Q629" s="228"/>
      <c r="R629" s="222"/>
      <c r="S629" s="224"/>
      <c r="T629" s="224"/>
      <c r="U629" s="224"/>
      <c r="V629" s="224" t="s">
        <v>203</v>
      </c>
      <c r="W629" s="224"/>
      <c r="X629" s="169"/>
      <c r="Y629" s="212"/>
      <c r="Z629" s="212"/>
      <c r="AA629" s="212"/>
      <c r="AB629" s="214"/>
    </row>
    <row r="630" spans="1:28" ht="14.25" thickBot="1" x14ac:dyDescent="0.2">
      <c r="A630" s="201"/>
      <c r="B630" s="177"/>
      <c r="C630" s="219"/>
      <c r="D630" s="219"/>
      <c r="E630" s="221"/>
      <c r="F630" s="227"/>
      <c r="G630" s="227"/>
      <c r="H630" s="106" t="s">
        <v>260</v>
      </c>
      <c r="I630" s="130">
        <v>41963</v>
      </c>
      <c r="J630" s="3">
        <v>30000</v>
      </c>
      <c r="K630" s="106"/>
      <c r="L630" s="130"/>
      <c r="M630" s="3"/>
      <c r="N630" s="106"/>
      <c r="O630" s="130"/>
      <c r="P630" s="3"/>
      <c r="Q630" s="229"/>
      <c r="R630" s="223"/>
      <c r="S630" s="225"/>
      <c r="T630" s="225"/>
      <c r="U630" s="225"/>
      <c r="V630" s="225"/>
      <c r="W630" s="225"/>
      <c r="X630" s="211"/>
      <c r="Y630" s="213"/>
      <c r="Z630" s="213"/>
      <c r="AA630" s="213"/>
      <c r="AB630" s="215"/>
    </row>
    <row r="631" spans="1:28" s="9" customFormat="1" x14ac:dyDescent="0.15">
      <c r="A631" s="216" t="s">
        <v>2845</v>
      </c>
      <c r="B631" s="176" t="s">
        <v>5793</v>
      </c>
      <c r="C631" s="218" t="s">
        <v>2846</v>
      </c>
      <c r="D631" s="244" t="s">
        <v>2847</v>
      </c>
      <c r="E631" s="220" t="s">
        <v>2848</v>
      </c>
      <c r="F631" s="226" t="s">
        <v>1022</v>
      </c>
      <c r="G631" s="226">
        <v>42062</v>
      </c>
      <c r="H631" s="204" t="s">
        <v>964</v>
      </c>
      <c r="I631" s="205"/>
      <c r="J631" s="206"/>
      <c r="K631" s="204"/>
      <c r="L631" s="205"/>
      <c r="M631" s="206"/>
      <c r="N631" s="204"/>
      <c r="O631" s="205"/>
      <c r="P631" s="206"/>
      <c r="Q631" s="228"/>
      <c r="R631" s="222"/>
      <c r="S631" s="224"/>
      <c r="T631" s="224"/>
      <c r="U631" s="224"/>
      <c r="V631" s="224"/>
      <c r="W631" s="224" t="s">
        <v>203</v>
      </c>
      <c r="X631" s="169"/>
      <c r="Y631" s="212"/>
      <c r="Z631" s="212"/>
      <c r="AA631" s="212"/>
      <c r="AB631" s="214"/>
    </row>
    <row r="632" spans="1:28" ht="14.25" thickBot="1" x14ac:dyDescent="0.2">
      <c r="A632" s="217"/>
      <c r="B632" s="177"/>
      <c r="C632" s="219"/>
      <c r="D632" s="244"/>
      <c r="E632" s="221"/>
      <c r="F632" s="227"/>
      <c r="G632" s="227"/>
      <c r="H632" s="106" t="s">
        <v>534</v>
      </c>
      <c r="I632" s="130">
        <v>42297</v>
      </c>
      <c r="J632" s="3">
        <v>29080</v>
      </c>
      <c r="K632" s="106"/>
      <c r="L632" s="130"/>
      <c r="M632" s="3"/>
      <c r="N632" s="106"/>
      <c r="O632" s="130"/>
      <c r="P632" s="3"/>
      <c r="Q632" s="229"/>
      <c r="R632" s="223"/>
      <c r="S632" s="225"/>
      <c r="T632" s="225"/>
      <c r="U632" s="225"/>
      <c r="V632" s="225"/>
      <c r="W632" s="225"/>
      <c r="X632" s="211"/>
      <c r="Y632" s="213"/>
      <c r="Z632" s="213"/>
      <c r="AA632" s="213"/>
      <c r="AB632" s="215"/>
    </row>
    <row r="633" spans="1:28" s="9" customFormat="1" x14ac:dyDescent="0.15">
      <c r="A633" s="200" t="s">
        <v>4763</v>
      </c>
      <c r="B633" s="176" t="s">
        <v>5793</v>
      </c>
      <c r="C633" s="218" t="s">
        <v>4764</v>
      </c>
      <c r="D633" s="218" t="s">
        <v>4765</v>
      </c>
      <c r="E633" s="220" t="s">
        <v>4766</v>
      </c>
      <c r="F633" s="226" t="s">
        <v>4008</v>
      </c>
      <c r="G633" s="226">
        <v>42704</v>
      </c>
      <c r="H633" s="204" t="s">
        <v>4767</v>
      </c>
      <c r="I633" s="205"/>
      <c r="J633" s="206"/>
      <c r="K633" s="204"/>
      <c r="L633" s="205"/>
      <c r="M633" s="206"/>
      <c r="N633" s="204"/>
      <c r="O633" s="205"/>
      <c r="P633" s="206"/>
      <c r="Q633" s="228" t="s">
        <v>4768</v>
      </c>
      <c r="R633" s="222"/>
      <c r="S633" s="224"/>
      <c r="T633" s="224"/>
      <c r="U633" s="224"/>
      <c r="V633" s="224"/>
      <c r="W633" s="224"/>
      <c r="X633" s="169"/>
      <c r="Y633" s="230" t="s">
        <v>203</v>
      </c>
      <c r="Z633" s="212"/>
      <c r="AA633" s="212"/>
      <c r="AB633" s="214"/>
    </row>
    <row r="634" spans="1:28" ht="14.25" thickBot="1" x14ac:dyDescent="0.2">
      <c r="A634" s="201"/>
      <c r="B634" s="177"/>
      <c r="C634" s="219"/>
      <c r="D634" s="219"/>
      <c r="E634" s="221"/>
      <c r="F634" s="227"/>
      <c r="G634" s="227"/>
      <c r="H634" s="106" t="s">
        <v>3904</v>
      </c>
      <c r="I634" s="130">
        <v>43145</v>
      </c>
      <c r="J634" s="3">
        <v>50000</v>
      </c>
      <c r="K634" s="106"/>
      <c r="L634" s="130"/>
      <c r="M634" s="3"/>
      <c r="N634" s="106"/>
      <c r="O634" s="130"/>
      <c r="P634" s="3"/>
      <c r="Q634" s="229"/>
      <c r="R634" s="223"/>
      <c r="S634" s="225"/>
      <c r="T634" s="225"/>
      <c r="U634" s="225"/>
      <c r="V634" s="225"/>
      <c r="W634" s="225"/>
      <c r="X634" s="211"/>
      <c r="Y634" s="231"/>
      <c r="Z634" s="213"/>
      <c r="AA634" s="213"/>
      <c r="AB634" s="215"/>
    </row>
    <row r="635" spans="1:28" s="9" customFormat="1" x14ac:dyDescent="0.15">
      <c r="A635" s="216" t="s">
        <v>241</v>
      </c>
      <c r="B635" s="176" t="s">
        <v>5794</v>
      </c>
      <c r="C635" s="218" t="s">
        <v>242</v>
      </c>
      <c r="D635" s="218" t="s">
        <v>243</v>
      </c>
      <c r="E635" s="220" t="s">
        <v>244</v>
      </c>
      <c r="F635" s="226" t="s">
        <v>209</v>
      </c>
      <c r="G635" s="226">
        <v>40829</v>
      </c>
      <c r="H635" s="204" t="s">
        <v>245</v>
      </c>
      <c r="I635" s="205"/>
      <c r="J635" s="206"/>
      <c r="K635" s="204" t="s">
        <v>246</v>
      </c>
      <c r="L635" s="205"/>
      <c r="M635" s="206"/>
      <c r="N635" s="204"/>
      <c r="O635" s="205"/>
      <c r="P635" s="206"/>
      <c r="Q635" s="228"/>
      <c r="R635" s="222"/>
      <c r="S635" s="224" t="s">
        <v>203</v>
      </c>
      <c r="T635" s="230" t="s">
        <v>203</v>
      </c>
      <c r="U635" s="224"/>
      <c r="V635" s="224"/>
      <c r="W635" s="224"/>
      <c r="X635" s="169"/>
      <c r="Y635" s="212"/>
      <c r="Z635" s="212"/>
      <c r="AA635" s="212"/>
      <c r="AB635" s="214"/>
    </row>
    <row r="636" spans="1:28" ht="14.25" thickBot="1" x14ac:dyDescent="0.2">
      <c r="A636" s="217"/>
      <c r="B636" s="177"/>
      <c r="C636" s="219"/>
      <c r="D636" s="219"/>
      <c r="E636" s="221"/>
      <c r="F636" s="227"/>
      <c r="G636" s="227"/>
      <c r="H636" s="106" t="s">
        <v>202</v>
      </c>
      <c r="I636" s="130">
        <v>40974</v>
      </c>
      <c r="J636" s="3">
        <v>28840</v>
      </c>
      <c r="K636" s="106" t="s">
        <v>240</v>
      </c>
      <c r="L636" s="130">
        <v>41339</v>
      </c>
      <c r="M636" s="3">
        <v>30000</v>
      </c>
      <c r="N636" s="106"/>
      <c r="O636" s="130"/>
      <c r="P636" s="3"/>
      <c r="Q636" s="229"/>
      <c r="R636" s="223"/>
      <c r="S636" s="225"/>
      <c r="T636" s="231"/>
      <c r="U636" s="225"/>
      <c r="V636" s="225"/>
      <c r="W636" s="225"/>
      <c r="X636" s="211"/>
      <c r="Y636" s="213"/>
      <c r="Z636" s="213"/>
      <c r="AA636" s="213"/>
      <c r="AB636" s="215"/>
    </row>
    <row r="637" spans="1:28" s="9" customFormat="1" x14ac:dyDescent="0.15">
      <c r="A637" s="200" t="s">
        <v>2155</v>
      </c>
      <c r="B637" s="176" t="s">
        <v>5794</v>
      </c>
      <c r="C637" s="218" t="s">
        <v>2156</v>
      </c>
      <c r="D637" s="218" t="s">
        <v>2157</v>
      </c>
      <c r="E637" s="220" t="s">
        <v>2158</v>
      </c>
      <c r="F637" s="226" t="s">
        <v>256</v>
      </c>
      <c r="G637" s="226">
        <v>41430</v>
      </c>
      <c r="H637" s="204" t="s">
        <v>2159</v>
      </c>
      <c r="I637" s="205"/>
      <c r="J637" s="206"/>
      <c r="K637" s="204" t="s">
        <v>2160</v>
      </c>
      <c r="L637" s="205"/>
      <c r="M637" s="206"/>
      <c r="N637" s="204"/>
      <c r="O637" s="205"/>
      <c r="P637" s="206"/>
      <c r="Q637" s="228"/>
      <c r="R637" s="222"/>
      <c r="S637" s="224"/>
      <c r="T637" s="224"/>
      <c r="U637" s="224"/>
      <c r="V637" s="224" t="s">
        <v>203</v>
      </c>
      <c r="W637" s="224" t="s">
        <v>203</v>
      </c>
      <c r="X637" s="169"/>
      <c r="Y637" s="212"/>
      <c r="Z637" s="212"/>
      <c r="AA637" s="212"/>
      <c r="AB637" s="214"/>
    </row>
    <row r="638" spans="1:28" ht="14.25" thickBot="1" x14ac:dyDescent="0.2">
      <c r="A638" s="201"/>
      <c r="B638" s="177"/>
      <c r="C638" s="219"/>
      <c r="D638" s="219"/>
      <c r="E638" s="221"/>
      <c r="F638" s="227"/>
      <c r="G638" s="227"/>
      <c r="H638" s="106" t="s">
        <v>260</v>
      </c>
      <c r="I638" s="130">
        <v>41801</v>
      </c>
      <c r="J638" s="3">
        <v>29270</v>
      </c>
      <c r="K638" s="106" t="s">
        <v>534</v>
      </c>
      <c r="L638" s="130">
        <v>42095</v>
      </c>
      <c r="M638" s="3">
        <v>28640</v>
      </c>
      <c r="N638" s="106"/>
      <c r="O638" s="130"/>
      <c r="P638" s="3"/>
      <c r="Q638" s="229"/>
      <c r="R638" s="223"/>
      <c r="S638" s="225"/>
      <c r="T638" s="225"/>
      <c r="U638" s="225"/>
      <c r="V638" s="225"/>
      <c r="W638" s="225"/>
      <c r="X638" s="211"/>
      <c r="Y638" s="213"/>
      <c r="Z638" s="213"/>
      <c r="AA638" s="213"/>
      <c r="AB638" s="215"/>
    </row>
    <row r="639" spans="1:28" s="9" customFormat="1" x14ac:dyDescent="0.15">
      <c r="A639" s="174" t="s">
        <v>6241</v>
      </c>
      <c r="B639" s="176" t="s">
        <v>6242</v>
      </c>
      <c r="C639" s="178" t="s">
        <v>6243</v>
      </c>
      <c r="D639" s="178" t="s">
        <v>6244</v>
      </c>
      <c r="E639" s="180" t="s">
        <v>6245</v>
      </c>
      <c r="F639" s="200" t="s">
        <v>6143</v>
      </c>
      <c r="G639" s="202" t="s">
        <v>6246</v>
      </c>
      <c r="H639" s="204" t="s">
        <v>6247</v>
      </c>
      <c r="I639" s="205"/>
      <c r="J639" s="206"/>
      <c r="K639" s="207"/>
      <c r="L639" s="208"/>
      <c r="M639" s="208"/>
      <c r="N639" s="208"/>
      <c r="O639" s="208"/>
      <c r="P639" s="208"/>
      <c r="Q639" s="209"/>
      <c r="R639" s="198"/>
      <c r="S639" s="183"/>
      <c r="T639" s="183"/>
      <c r="U639" s="183"/>
      <c r="V639" s="183"/>
      <c r="W639" s="183"/>
      <c r="X639" s="192"/>
      <c r="Y639" s="194"/>
      <c r="Z639" s="194"/>
      <c r="AA639" s="194" t="s">
        <v>6147</v>
      </c>
      <c r="AB639" s="196"/>
    </row>
    <row r="640" spans="1:28" ht="14.25" thickBot="1" x14ac:dyDescent="0.2">
      <c r="A640" s="175"/>
      <c r="B640" s="177"/>
      <c r="C640" s="179"/>
      <c r="D640" s="179"/>
      <c r="E640" s="181"/>
      <c r="F640" s="201"/>
      <c r="G640" s="203"/>
      <c r="H640" s="110" t="s">
        <v>6146</v>
      </c>
      <c r="I640" s="117">
        <v>43616</v>
      </c>
      <c r="J640" s="10">
        <v>24080</v>
      </c>
      <c r="K640" s="110"/>
      <c r="L640" s="110"/>
      <c r="M640" s="10"/>
      <c r="N640" s="11"/>
      <c r="O640" s="11"/>
      <c r="P640" s="12"/>
      <c r="Q640" s="210"/>
      <c r="R640" s="199"/>
      <c r="S640" s="184"/>
      <c r="T640" s="184"/>
      <c r="U640" s="184"/>
      <c r="V640" s="184"/>
      <c r="W640" s="184"/>
      <c r="X640" s="193"/>
      <c r="Y640" s="195"/>
      <c r="Z640" s="195"/>
      <c r="AA640" s="195"/>
      <c r="AB640" s="197"/>
    </row>
    <row r="641" spans="1:28" s="9" customFormat="1" x14ac:dyDescent="0.15">
      <c r="A641" s="200" t="s">
        <v>247</v>
      </c>
      <c r="B641" s="176" t="s">
        <v>5795</v>
      </c>
      <c r="C641" s="218" t="s">
        <v>248</v>
      </c>
      <c r="D641" s="218" t="s">
        <v>249</v>
      </c>
      <c r="E641" s="220" t="s">
        <v>250</v>
      </c>
      <c r="F641" s="226" t="s">
        <v>216</v>
      </c>
      <c r="G641" s="226">
        <v>40373</v>
      </c>
      <c r="H641" s="204" t="s">
        <v>251</v>
      </c>
      <c r="I641" s="205"/>
      <c r="J641" s="206"/>
      <c r="K641" s="204"/>
      <c r="L641" s="205"/>
      <c r="M641" s="206"/>
      <c r="N641" s="204"/>
      <c r="O641" s="205"/>
      <c r="P641" s="206"/>
      <c r="Q641" s="228"/>
      <c r="R641" s="222"/>
      <c r="S641" s="224" t="s">
        <v>203</v>
      </c>
      <c r="T641" s="224"/>
      <c r="U641" s="224"/>
      <c r="V641" s="224"/>
      <c r="W641" s="224"/>
      <c r="X641" s="169"/>
      <c r="Y641" s="212"/>
      <c r="Z641" s="212"/>
      <c r="AA641" s="212"/>
      <c r="AB641" s="214"/>
    </row>
    <row r="642" spans="1:28" ht="14.25" thickBot="1" x14ac:dyDescent="0.2">
      <c r="A642" s="201"/>
      <c r="B642" s="177"/>
      <c r="C642" s="219"/>
      <c r="D642" s="219"/>
      <c r="E642" s="221"/>
      <c r="F642" s="227"/>
      <c r="G642" s="227"/>
      <c r="H642" s="106" t="s">
        <v>202</v>
      </c>
      <c r="I642" s="130">
        <v>40729</v>
      </c>
      <c r="J642" s="3">
        <v>30000</v>
      </c>
      <c r="K642" s="106"/>
      <c r="L642" s="130"/>
      <c r="M642" s="3"/>
      <c r="N642" s="106"/>
      <c r="O642" s="130"/>
      <c r="P642" s="3"/>
      <c r="Q642" s="229"/>
      <c r="R642" s="223"/>
      <c r="S642" s="225"/>
      <c r="T642" s="225"/>
      <c r="U642" s="225"/>
      <c r="V642" s="225"/>
      <c r="W642" s="225"/>
      <c r="X642" s="211"/>
      <c r="Y642" s="213"/>
      <c r="Z642" s="213"/>
      <c r="AA642" s="213"/>
      <c r="AB642" s="215"/>
    </row>
    <row r="643" spans="1:28" x14ac:dyDescent="0.15">
      <c r="A643" s="342" t="s">
        <v>947</v>
      </c>
      <c r="B643" s="249" t="s">
        <v>5795</v>
      </c>
      <c r="C643" s="273" t="s">
        <v>948</v>
      </c>
      <c r="D643" s="273" t="s">
        <v>949</v>
      </c>
      <c r="E643" s="275" t="s">
        <v>950</v>
      </c>
      <c r="F643" s="277" t="s">
        <v>209</v>
      </c>
      <c r="G643" s="277">
        <v>40793</v>
      </c>
      <c r="H643" s="290" t="s">
        <v>951</v>
      </c>
      <c r="I643" s="291"/>
      <c r="J643" s="292"/>
      <c r="K643" s="290" t="s">
        <v>952</v>
      </c>
      <c r="L643" s="291"/>
      <c r="M643" s="292"/>
      <c r="N643" s="290" t="s">
        <v>4196</v>
      </c>
      <c r="O643" s="291"/>
      <c r="P643" s="292"/>
      <c r="Q643" s="346" t="s">
        <v>4214</v>
      </c>
      <c r="R643" s="295"/>
      <c r="S643" s="284"/>
      <c r="T643" s="284" t="s">
        <v>203</v>
      </c>
      <c r="U643" s="284"/>
      <c r="V643" s="284"/>
      <c r="W643" s="284" t="s">
        <v>203</v>
      </c>
      <c r="X643" s="288"/>
      <c r="Y643" s="284" t="s">
        <v>203</v>
      </c>
      <c r="Z643" s="284"/>
      <c r="AA643" s="284"/>
      <c r="AB643" s="286"/>
    </row>
    <row r="644" spans="1:28" ht="14.25" thickBot="1" x14ac:dyDescent="0.2">
      <c r="A644" s="280"/>
      <c r="B644" s="272"/>
      <c r="C644" s="274"/>
      <c r="D644" s="274"/>
      <c r="E644" s="276"/>
      <c r="F644" s="255"/>
      <c r="G644" s="255"/>
      <c r="H644" s="1" t="s">
        <v>240</v>
      </c>
      <c r="I644" s="144">
        <v>41180</v>
      </c>
      <c r="J644" s="2">
        <v>5330</v>
      </c>
      <c r="K644" s="1" t="s">
        <v>534</v>
      </c>
      <c r="L644" s="144">
        <v>42460</v>
      </c>
      <c r="M644" s="2">
        <v>49260</v>
      </c>
      <c r="N644" s="1" t="s">
        <v>3904</v>
      </c>
      <c r="O644" s="144">
        <v>42885</v>
      </c>
      <c r="P644" s="2">
        <v>50000</v>
      </c>
      <c r="Q644" s="294"/>
      <c r="R644" s="296"/>
      <c r="S644" s="285"/>
      <c r="T644" s="285"/>
      <c r="U644" s="285"/>
      <c r="V644" s="285"/>
      <c r="W644" s="285"/>
      <c r="X644" s="289"/>
      <c r="Y644" s="285"/>
      <c r="Z644" s="285"/>
      <c r="AA644" s="285"/>
      <c r="AB644" s="287"/>
    </row>
    <row r="645" spans="1:28" s="9" customFormat="1" x14ac:dyDescent="0.15">
      <c r="A645" s="200" t="s">
        <v>1525</v>
      </c>
      <c r="B645" s="176" t="s">
        <v>5795</v>
      </c>
      <c r="C645" s="218" t="s">
        <v>1526</v>
      </c>
      <c r="D645" s="218" t="s">
        <v>1527</v>
      </c>
      <c r="E645" s="220" t="s">
        <v>1528</v>
      </c>
      <c r="F645" s="226" t="s">
        <v>209</v>
      </c>
      <c r="G645" s="226">
        <v>41360</v>
      </c>
      <c r="H645" s="238" t="s">
        <v>1529</v>
      </c>
      <c r="I645" s="239"/>
      <c r="J645" s="240"/>
      <c r="K645" s="204"/>
      <c r="L645" s="205"/>
      <c r="M645" s="206"/>
      <c r="N645" s="204"/>
      <c r="O645" s="205"/>
      <c r="P645" s="206"/>
      <c r="Q645" s="228"/>
      <c r="R645" s="222"/>
      <c r="S645" s="224"/>
      <c r="T645" s="224"/>
      <c r="U645" s="224" t="s">
        <v>203</v>
      </c>
      <c r="V645" s="224"/>
      <c r="W645" s="224"/>
      <c r="X645" s="169"/>
      <c r="Y645" s="212"/>
      <c r="Z645" s="212"/>
      <c r="AA645" s="212"/>
      <c r="AB645" s="214"/>
    </row>
    <row r="646" spans="1:28" ht="14.25" thickBot="1" x14ac:dyDescent="0.2">
      <c r="A646" s="201"/>
      <c r="B646" s="177"/>
      <c r="C646" s="219"/>
      <c r="D646" s="219"/>
      <c r="E646" s="221"/>
      <c r="F646" s="227"/>
      <c r="G646" s="227"/>
      <c r="H646" s="140" t="s">
        <v>257</v>
      </c>
      <c r="I646" s="138">
        <v>41541</v>
      </c>
      <c r="J646" s="17">
        <v>12580</v>
      </c>
      <c r="K646" s="106"/>
      <c r="L646" s="130"/>
      <c r="M646" s="3"/>
      <c r="N646" s="106"/>
      <c r="O646" s="130"/>
      <c r="P646" s="3"/>
      <c r="Q646" s="229"/>
      <c r="R646" s="223"/>
      <c r="S646" s="225"/>
      <c r="T646" s="225"/>
      <c r="U646" s="225"/>
      <c r="V646" s="225"/>
      <c r="W646" s="225"/>
      <c r="X646" s="211"/>
      <c r="Y646" s="213"/>
      <c r="Z646" s="213"/>
      <c r="AA646" s="213"/>
      <c r="AB646" s="215"/>
    </row>
    <row r="647" spans="1:28" s="9" customFormat="1" x14ac:dyDescent="0.15">
      <c r="A647" s="200" t="s">
        <v>1530</v>
      </c>
      <c r="B647" s="176" t="s">
        <v>5795</v>
      </c>
      <c r="C647" s="218" t="s">
        <v>1531</v>
      </c>
      <c r="D647" s="218" t="s">
        <v>1532</v>
      </c>
      <c r="E647" s="220" t="s">
        <v>1533</v>
      </c>
      <c r="F647" s="321" t="s">
        <v>3765</v>
      </c>
      <c r="G647" s="226">
        <v>41621</v>
      </c>
      <c r="H647" s="204" t="s">
        <v>1534</v>
      </c>
      <c r="I647" s="205"/>
      <c r="J647" s="206"/>
      <c r="K647" s="204" t="s">
        <v>1535</v>
      </c>
      <c r="L647" s="205"/>
      <c r="M647" s="206"/>
      <c r="N647" s="204"/>
      <c r="O647" s="205"/>
      <c r="P647" s="206"/>
      <c r="Q647" s="228" t="s">
        <v>1536</v>
      </c>
      <c r="R647" s="222"/>
      <c r="S647" s="224"/>
      <c r="T647" s="224"/>
      <c r="U647" s="224" t="s">
        <v>203</v>
      </c>
      <c r="V647" s="224"/>
      <c r="W647" s="224" t="s">
        <v>203</v>
      </c>
      <c r="X647" s="169"/>
      <c r="Y647" s="212"/>
      <c r="Z647" s="212"/>
      <c r="AA647" s="212"/>
      <c r="AB647" s="214"/>
    </row>
    <row r="648" spans="1:28" ht="14.25" thickBot="1" x14ac:dyDescent="0.2">
      <c r="A648" s="201"/>
      <c r="B648" s="177"/>
      <c r="C648" s="219"/>
      <c r="D648" s="219"/>
      <c r="E648" s="221"/>
      <c r="F648" s="227"/>
      <c r="G648" s="227"/>
      <c r="H648" s="106" t="s">
        <v>257</v>
      </c>
      <c r="I648" s="130">
        <v>41705</v>
      </c>
      <c r="J648" s="3">
        <v>30000</v>
      </c>
      <c r="K648" s="106" t="s">
        <v>534</v>
      </c>
      <c r="L648" s="130">
        <v>42429</v>
      </c>
      <c r="M648" s="3">
        <v>50000</v>
      </c>
      <c r="N648" s="106"/>
      <c r="O648" s="130"/>
      <c r="P648" s="3"/>
      <c r="Q648" s="229"/>
      <c r="R648" s="223"/>
      <c r="S648" s="225"/>
      <c r="T648" s="225"/>
      <c r="U648" s="225"/>
      <c r="V648" s="225"/>
      <c r="W648" s="225"/>
      <c r="X648" s="211"/>
      <c r="Y648" s="213"/>
      <c r="Z648" s="213"/>
      <c r="AA648" s="213"/>
      <c r="AB648" s="215"/>
    </row>
    <row r="649" spans="1:28" s="9" customFormat="1" x14ac:dyDescent="0.15">
      <c r="A649" s="216" t="s">
        <v>2849</v>
      </c>
      <c r="B649" s="176" t="s">
        <v>5795</v>
      </c>
      <c r="C649" s="218" t="s">
        <v>2850</v>
      </c>
      <c r="D649" s="218" t="s">
        <v>2851</v>
      </c>
      <c r="E649" s="220" t="s">
        <v>2852</v>
      </c>
      <c r="F649" s="226" t="s">
        <v>216</v>
      </c>
      <c r="G649" s="226">
        <v>42125</v>
      </c>
      <c r="H649" s="204" t="s">
        <v>2590</v>
      </c>
      <c r="I649" s="205"/>
      <c r="J649" s="206"/>
      <c r="K649" s="204"/>
      <c r="L649" s="205"/>
      <c r="M649" s="206"/>
      <c r="N649" s="204"/>
      <c r="O649" s="205"/>
      <c r="P649" s="206"/>
      <c r="Q649" s="228" t="s">
        <v>2853</v>
      </c>
      <c r="R649" s="222"/>
      <c r="S649" s="224"/>
      <c r="T649" s="224"/>
      <c r="U649" s="224"/>
      <c r="V649" s="224"/>
      <c r="W649" s="230" t="s">
        <v>203</v>
      </c>
      <c r="X649" s="169"/>
      <c r="Y649" s="212"/>
      <c r="Z649" s="212"/>
      <c r="AA649" s="212"/>
      <c r="AB649" s="214"/>
    </row>
    <row r="650" spans="1:28" ht="14.25" thickBot="1" x14ac:dyDescent="0.2">
      <c r="A650" s="217"/>
      <c r="B650" s="177"/>
      <c r="C650" s="219"/>
      <c r="D650" s="219"/>
      <c r="E650" s="221"/>
      <c r="F650" s="227"/>
      <c r="G650" s="227"/>
      <c r="H650" s="106" t="s">
        <v>534</v>
      </c>
      <c r="I650" s="130">
        <v>42445</v>
      </c>
      <c r="J650" s="3">
        <v>50000</v>
      </c>
      <c r="K650" s="106"/>
      <c r="L650" s="130"/>
      <c r="M650" s="3"/>
      <c r="N650" s="106"/>
      <c r="O650" s="130"/>
      <c r="P650" s="3"/>
      <c r="Q650" s="229"/>
      <c r="R650" s="223"/>
      <c r="S650" s="225"/>
      <c r="T650" s="225"/>
      <c r="U650" s="225"/>
      <c r="V650" s="225"/>
      <c r="W650" s="231"/>
      <c r="X650" s="211"/>
      <c r="Y650" s="213"/>
      <c r="Z650" s="213"/>
      <c r="AA650" s="213"/>
      <c r="AB650" s="215"/>
    </row>
    <row r="651" spans="1:28" s="9" customFormat="1" x14ac:dyDescent="0.15">
      <c r="A651" s="200" t="s">
        <v>1537</v>
      </c>
      <c r="B651" s="176" t="s">
        <v>5796</v>
      </c>
      <c r="C651" s="218" t="s">
        <v>1538</v>
      </c>
      <c r="D651" s="218" t="s">
        <v>1539</v>
      </c>
      <c r="E651" s="220" t="s">
        <v>1540</v>
      </c>
      <c r="F651" s="226" t="s">
        <v>209</v>
      </c>
      <c r="G651" s="226">
        <v>41143</v>
      </c>
      <c r="H651" s="204" t="s">
        <v>1541</v>
      </c>
      <c r="I651" s="205"/>
      <c r="J651" s="206"/>
      <c r="K651" s="204"/>
      <c r="L651" s="205"/>
      <c r="M651" s="206"/>
      <c r="N651" s="204"/>
      <c r="O651" s="205"/>
      <c r="P651" s="206"/>
      <c r="Q651" s="228"/>
      <c r="R651" s="222"/>
      <c r="S651" s="224"/>
      <c r="T651" s="224"/>
      <c r="U651" s="224" t="s">
        <v>203</v>
      </c>
      <c r="V651" s="224"/>
      <c r="W651" s="224"/>
      <c r="X651" s="169"/>
      <c r="Y651" s="212"/>
      <c r="Z651" s="212"/>
      <c r="AA651" s="212"/>
      <c r="AB651" s="214"/>
    </row>
    <row r="652" spans="1:28" ht="14.25" thickBot="1" x14ac:dyDescent="0.2">
      <c r="A652" s="201"/>
      <c r="B652" s="177"/>
      <c r="C652" s="219"/>
      <c r="D652" s="219"/>
      <c r="E652" s="221"/>
      <c r="F652" s="227"/>
      <c r="G652" s="227"/>
      <c r="H652" s="130" t="s">
        <v>257</v>
      </c>
      <c r="I652" s="130">
        <v>41411</v>
      </c>
      <c r="J652" s="3">
        <v>30000</v>
      </c>
      <c r="K652" s="106"/>
      <c r="L652" s="130"/>
      <c r="M652" s="3"/>
      <c r="N652" s="106"/>
      <c r="O652" s="130"/>
      <c r="P652" s="3"/>
      <c r="Q652" s="229"/>
      <c r="R652" s="223"/>
      <c r="S652" s="225"/>
      <c r="T652" s="225"/>
      <c r="U652" s="225"/>
      <c r="V652" s="225"/>
      <c r="W652" s="225"/>
      <c r="X652" s="211"/>
      <c r="Y652" s="213"/>
      <c r="Z652" s="213"/>
      <c r="AA652" s="213"/>
      <c r="AB652" s="215"/>
    </row>
    <row r="653" spans="1:28" s="9" customFormat="1" x14ac:dyDescent="0.15">
      <c r="A653" s="200" t="s">
        <v>2161</v>
      </c>
      <c r="B653" s="176" t="s">
        <v>5796</v>
      </c>
      <c r="C653" s="218" t="s">
        <v>2162</v>
      </c>
      <c r="D653" s="218" t="s">
        <v>2163</v>
      </c>
      <c r="E653" s="220" t="s">
        <v>2164</v>
      </c>
      <c r="F653" s="226" t="s">
        <v>209</v>
      </c>
      <c r="G653" s="226">
        <v>41822</v>
      </c>
      <c r="H653" s="204" t="s">
        <v>2165</v>
      </c>
      <c r="I653" s="205"/>
      <c r="J653" s="206"/>
      <c r="K653" s="204"/>
      <c r="L653" s="205"/>
      <c r="M653" s="206"/>
      <c r="N653" s="204"/>
      <c r="O653" s="205"/>
      <c r="P653" s="206"/>
      <c r="Q653" s="228"/>
      <c r="R653" s="222"/>
      <c r="S653" s="224"/>
      <c r="T653" s="224"/>
      <c r="U653" s="224"/>
      <c r="V653" s="224" t="s">
        <v>203</v>
      </c>
      <c r="W653" s="224"/>
      <c r="X653" s="169"/>
      <c r="Y653" s="212"/>
      <c r="Z653" s="212"/>
      <c r="AA653" s="212"/>
      <c r="AB653" s="214"/>
    </row>
    <row r="654" spans="1:28" ht="14.25" thickBot="1" x14ac:dyDescent="0.2">
      <c r="A654" s="201"/>
      <c r="B654" s="177"/>
      <c r="C654" s="219"/>
      <c r="D654" s="219"/>
      <c r="E654" s="221"/>
      <c r="F654" s="227"/>
      <c r="G654" s="227"/>
      <c r="H654" s="106" t="s">
        <v>260</v>
      </c>
      <c r="I654" s="130">
        <v>41935</v>
      </c>
      <c r="J654" s="3">
        <v>30000</v>
      </c>
      <c r="K654" s="106"/>
      <c r="L654" s="130"/>
      <c r="M654" s="3"/>
      <c r="N654" s="106"/>
      <c r="O654" s="130"/>
      <c r="P654" s="3"/>
      <c r="Q654" s="229"/>
      <c r="R654" s="223"/>
      <c r="S654" s="225"/>
      <c r="T654" s="225"/>
      <c r="U654" s="225"/>
      <c r="V654" s="225"/>
      <c r="W654" s="225"/>
      <c r="X654" s="211"/>
      <c r="Y654" s="213"/>
      <c r="Z654" s="213"/>
      <c r="AA654" s="213"/>
      <c r="AB654" s="215"/>
    </row>
    <row r="655" spans="1:28" s="9" customFormat="1" x14ac:dyDescent="0.15">
      <c r="A655" s="242" t="s">
        <v>953</v>
      </c>
      <c r="B655" s="176" t="s">
        <v>5797</v>
      </c>
      <c r="C655" s="244" t="s">
        <v>954</v>
      </c>
      <c r="D655" s="244" t="s">
        <v>955</v>
      </c>
      <c r="E655" s="245" t="s">
        <v>956</v>
      </c>
      <c r="F655" s="237" t="s">
        <v>256</v>
      </c>
      <c r="G655" s="237">
        <v>40918</v>
      </c>
      <c r="H655" s="238" t="s">
        <v>697</v>
      </c>
      <c r="I655" s="239"/>
      <c r="J655" s="240"/>
      <c r="K655" s="238"/>
      <c r="L655" s="239"/>
      <c r="M655" s="240"/>
      <c r="N655" s="238"/>
      <c r="O655" s="239"/>
      <c r="P655" s="240"/>
      <c r="Q655" s="241"/>
      <c r="R655" s="235"/>
      <c r="S655" s="236"/>
      <c r="T655" s="236" t="s">
        <v>203</v>
      </c>
      <c r="U655" s="236"/>
      <c r="V655" s="236"/>
      <c r="W655" s="236"/>
      <c r="X655" s="170"/>
      <c r="Y655" s="232"/>
      <c r="Z655" s="232"/>
      <c r="AA655" s="232"/>
      <c r="AB655" s="233"/>
    </row>
    <row r="656" spans="1:28" ht="14.25" thickBot="1" x14ac:dyDescent="0.2">
      <c r="A656" s="242"/>
      <c r="B656" s="177"/>
      <c r="C656" s="244"/>
      <c r="D656" s="244"/>
      <c r="E656" s="245"/>
      <c r="F656" s="237"/>
      <c r="G656" s="237"/>
      <c r="H656" s="140" t="s">
        <v>240</v>
      </c>
      <c r="I656" s="138">
        <v>41178</v>
      </c>
      <c r="J656" s="17">
        <v>30000</v>
      </c>
      <c r="K656" s="140"/>
      <c r="L656" s="138"/>
      <c r="M656" s="17"/>
      <c r="N656" s="140"/>
      <c r="O656" s="138"/>
      <c r="P656" s="17"/>
      <c r="Q656" s="241"/>
      <c r="R656" s="235"/>
      <c r="S656" s="236"/>
      <c r="T656" s="236"/>
      <c r="U656" s="236"/>
      <c r="V656" s="236"/>
      <c r="W656" s="236"/>
      <c r="X656" s="170"/>
      <c r="Y656" s="232"/>
      <c r="Z656" s="232"/>
      <c r="AA656" s="232"/>
      <c r="AB656" s="233"/>
    </row>
    <row r="657" spans="1:28" ht="13.5" customHeight="1" x14ac:dyDescent="0.15">
      <c r="A657" s="270" t="s">
        <v>252</v>
      </c>
      <c r="B657" s="249" t="s">
        <v>5798</v>
      </c>
      <c r="C657" s="273" t="s">
        <v>253</v>
      </c>
      <c r="D657" s="273" t="s">
        <v>254</v>
      </c>
      <c r="E657" s="275" t="s">
        <v>255</v>
      </c>
      <c r="F657" s="277" t="s">
        <v>256</v>
      </c>
      <c r="G657" s="277">
        <v>40269</v>
      </c>
      <c r="H657" s="290" t="s">
        <v>229</v>
      </c>
      <c r="I657" s="291"/>
      <c r="J657" s="292"/>
      <c r="K657" s="290" t="s">
        <v>258</v>
      </c>
      <c r="L657" s="291"/>
      <c r="M657" s="292"/>
      <c r="N657" s="290" t="s">
        <v>259</v>
      </c>
      <c r="O657" s="291"/>
      <c r="P657" s="292"/>
      <c r="Q657" s="346" t="s">
        <v>1951</v>
      </c>
      <c r="R657" s="295" t="s">
        <v>203</v>
      </c>
      <c r="S657" s="284"/>
      <c r="T657" s="284"/>
      <c r="U657" s="284" t="s">
        <v>203</v>
      </c>
      <c r="V657" s="284" t="s">
        <v>203</v>
      </c>
      <c r="W657" s="284"/>
      <c r="X657" s="288"/>
      <c r="Y657" s="284"/>
      <c r="Z657" s="284"/>
      <c r="AA657" s="284"/>
      <c r="AB657" s="286"/>
    </row>
    <row r="658" spans="1:28" ht="14.25" thickBot="1" x14ac:dyDescent="0.2">
      <c r="A658" s="271"/>
      <c r="B658" s="272"/>
      <c r="C658" s="274"/>
      <c r="D658" s="274"/>
      <c r="E658" s="276"/>
      <c r="F658" s="255"/>
      <c r="G658" s="255"/>
      <c r="H658" s="1" t="s">
        <v>224</v>
      </c>
      <c r="I658" s="144">
        <v>40567</v>
      </c>
      <c r="J658" s="2">
        <v>23300</v>
      </c>
      <c r="K658" s="1" t="s">
        <v>257</v>
      </c>
      <c r="L658" s="144">
        <v>41380</v>
      </c>
      <c r="M658" s="2">
        <v>15190</v>
      </c>
      <c r="N658" s="1" t="s">
        <v>260</v>
      </c>
      <c r="O658" s="144">
        <v>41732</v>
      </c>
      <c r="P658" s="2">
        <v>16870</v>
      </c>
      <c r="Q658" s="366"/>
      <c r="R658" s="296"/>
      <c r="S658" s="285"/>
      <c r="T658" s="285"/>
      <c r="U658" s="285"/>
      <c r="V658" s="285"/>
      <c r="W658" s="285"/>
      <c r="X658" s="289"/>
      <c r="Y658" s="285"/>
      <c r="Z658" s="285"/>
      <c r="AA658" s="285"/>
      <c r="AB658" s="287"/>
    </row>
    <row r="659" spans="1:28" s="9" customFormat="1" x14ac:dyDescent="0.15">
      <c r="A659" s="242" t="s">
        <v>261</v>
      </c>
      <c r="B659" s="176" t="s">
        <v>5799</v>
      </c>
      <c r="C659" s="244" t="s">
        <v>262</v>
      </c>
      <c r="D659" s="244" t="s">
        <v>263</v>
      </c>
      <c r="E659" s="245" t="s">
        <v>264</v>
      </c>
      <c r="F659" s="237" t="s">
        <v>216</v>
      </c>
      <c r="G659" s="237">
        <v>40630</v>
      </c>
      <c r="H659" s="238" t="s">
        <v>265</v>
      </c>
      <c r="I659" s="239"/>
      <c r="J659" s="240"/>
      <c r="K659" s="238"/>
      <c r="L659" s="239"/>
      <c r="M659" s="240"/>
      <c r="N659" s="238"/>
      <c r="O659" s="239"/>
      <c r="P659" s="240"/>
      <c r="Q659" s="241"/>
      <c r="R659" s="235"/>
      <c r="S659" s="236" t="s">
        <v>203</v>
      </c>
      <c r="T659" s="236"/>
      <c r="U659" s="236"/>
      <c r="V659" s="236"/>
      <c r="W659" s="236"/>
      <c r="X659" s="170"/>
      <c r="Y659" s="232"/>
      <c r="Z659" s="232"/>
      <c r="AA659" s="232"/>
      <c r="AB659" s="233"/>
    </row>
    <row r="660" spans="1:28" ht="14.25" thickBot="1" x14ac:dyDescent="0.2">
      <c r="A660" s="242"/>
      <c r="B660" s="177"/>
      <c r="C660" s="244"/>
      <c r="D660" s="244"/>
      <c r="E660" s="245"/>
      <c r="F660" s="237"/>
      <c r="G660" s="237"/>
      <c r="H660" s="140" t="s">
        <v>202</v>
      </c>
      <c r="I660" s="138">
        <v>40823</v>
      </c>
      <c r="J660" s="17">
        <v>13020</v>
      </c>
      <c r="K660" s="140"/>
      <c r="L660" s="138"/>
      <c r="M660" s="17"/>
      <c r="N660" s="140"/>
      <c r="O660" s="138"/>
      <c r="P660" s="17"/>
      <c r="Q660" s="241"/>
      <c r="R660" s="235"/>
      <c r="S660" s="236"/>
      <c r="T660" s="236"/>
      <c r="U660" s="236"/>
      <c r="V660" s="236"/>
      <c r="W660" s="236"/>
      <c r="X660" s="170"/>
      <c r="Y660" s="232"/>
      <c r="Z660" s="232"/>
      <c r="AA660" s="232"/>
      <c r="AB660" s="233"/>
    </row>
    <row r="661" spans="1:28" s="9" customFormat="1" x14ac:dyDescent="0.15">
      <c r="A661" s="216" t="s">
        <v>266</v>
      </c>
      <c r="B661" s="176" t="s">
        <v>5800</v>
      </c>
      <c r="C661" s="218" t="s">
        <v>267</v>
      </c>
      <c r="D661" s="218" t="s">
        <v>268</v>
      </c>
      <c r="E661" s="220" t="s">
        <v>269</v>
      </c>
      <c r="F661" s="226" t="s">
        <v>209</v>
      </c>
      <c r="G661" s="226">
        <v>40271</v>
      </c>
      <c r="H661" s="204" t="s">
        <v>270</v>
      </c>
      <c r="I661" s="205"/>
      <c r="J661" s="206"/>
      <c r="K661" s="204"/>
      <c r="L661" s="205"/>
      <c r="M661" s="206"/>
      <c r="N661" s="204"/>
      <c r="O661" s="205"/>
      <c r="P661" s="206"/>
      <c r="Q661" s="228"/>
      <c r="R661" s="222" t="s">
        <v>203</v>
      </c>
      <c r="S661" s="224"/>
      <c r="T661" s="224"/>
      <c r="U661" s="224"/>
      <c r="V661" s="224"/>
      <c r="W661" s="224"/>
      <c r="X661" s="169"/>
      <c r="Y661" s="212"/>
      <c r="Z661" s="212"/>
      <c r="AA661" s="212"/>
      <c r="AB661" s="214"/>
    </row>
    <row r="662" spans="1:28" ht="14.25" thickBot="1" x14ac:dyDescent="0.2">
      <c r="A662" s="217"/>
      <c r="B662" s="177"/>
      <c r="C662" s="219"/>
      <c r="D662" s="219"/>
      <c r="E662" s="221"/>
      <c r="F662" s="227"/>
      <c r="G662" s="227"/>
      <c r="H662" s="106" t="s">
        <v>224</v>
      </c>
      <c r="I662" s="130">
        <v>40526</v>
      </c>
      <c r="J662" s="3">
        <v>30000</v>
      </c>
      <c r="K662" s="106"/>
      <c r="L662" s="130"/>
      <c r="M662" s="3"/>
      <c r="N662" s="106"/>
      <c r="O662" s="130"/>
      <c r="P662" s="3"/>
      <c r="Q662" s="229"/>
      <c r="R662" s="223"/>
      <c r="S662" s="225"/>
      <c r="T662" s="225"/>
      <c r="U662" s="225"/>
      <c r="V662" s="225"/>
      <c r="W662" s="225"/>
      <c r="X662" s="211"/>
      <c r="Y662" s="213"/>
      <c r="Z662" s="213"/>
      <c r="AA662" s="213"/>
      <c r="AB662" s="215"/>
    </row>
    <row r="663" spans="1:28" x14ac:dyDescent="0.15">
      <c r="A663" s="279" t="s">
        <v>2854</v>
      </c>
      <c r="B663" s="249" t="s">
        <v>5801</v>
      </c>
      <c r="C663" s="281" t="s">
        <v>2855</v>
      </c>
      <c r="D663" s="281" t="s">
        <v>2856</v>
      </c>
      <c r="E663" s="282" t="s">
        <v>2857</v>
      </c>
      <c r="F663" s="283" t="s">
        <v>1713</v>
      </c>
      <c r="G663" s="283">
        <v>41911</v>
      </c>
      <c r="H663" s="306" t="s">
        <v>2858</v>
      </c>
      <c r="I663" s="307"/>
      <c r="J663" s="308"/>
      <c r="K663" s="306" t="s">
        <v>2859</v>
      </c>
      <c r="L663" s="307"/>
      <c r="M663" s="308"/>
      <c r="N663" s="306" t="s">
        <v>4453</v>
      </c>
      <c r="O663" s="307"/>
      <c r="P663" s="308"/>
      <c r="Q663" s="316" t="s">
        <v>311</v>
      </c>
      <c r="R663" s="310"/>
      <c r="S663" s="303"/>
      <c r="T663" s="303"/>
      <c r="U663" s="303"/>
      <c r="V663" s="303"/>
      <c r="W663" s="303" t="s">
        <v>203</v>
      </c>
      <c r="X663" s="305" t="s">
        <v>203</v>
      </c>
      <c r="Y663" s="303" t="s">
        <v>203</v>
      </c>
      <c r="Z663" s="303"/>
      <c r="AA663" s="303"/>
      <c r="AB663" s="304"/>
    </row>
    <row r="664" spans="1:28" ht="14.25" thickBot="1" x14ac:dyDescent="0.2">
      <c r="A664" s="279"/>
      <c r="B664" s="272"/>
      <c r="C664" s="281"/>
      <c r="D664" s="281"/>
      <c r="E664" s="282"/>
      <c r="F664" s="283"/>
      <c r="G664" s="283"/>
      <c r="H664" s="129" t="s">
        <v>534</v>
      </c>
      <c r="I664" s="38">
        <v>42271</v>
      </c>
      <c r="J664" s="39">
        <v>44940</v>
      </c>
      <c r="K664" s="129" t="s">
        <v>1913</v>
      </c>
      <c r="L664" s="38">
        <v>42642</v>
      </c>
      <c r="M664" s="39">
        <v>50000</v>
      </c>
      <c r="N664" s="129" t="s">
        <v>3904</v>
      </c>
      <c r="O664" s="38">
        <v>43006</v>
      </c>
      <c r="P664" s="39">
        <v>50000</v>
      </c>
      <c r="Q664" s="316"/>
      <c r="R664" s="310"/>
      <c r="S664" s="303"/>
      <c r="T664" s="303"/>
      <c r="U664" s="303"/>
      <c r="V664" s="303"/>
      <c r="W664" s="303"/>
      <c r="X664" s="305"/>
      <c r="Y664" s="303"/>
      <c r="Z664" s="303"/>
      <c r="AA664" s="303"/>
      <c r="AB664" s="304"/>
    </row>
    <row r="665" spans="1:28" s="9" customFormat="1" x14ac:dyDescent="0.15">
      <c r="A665" s="216" t="s">
        <v>2860</v>
      </c>
      <c r="B665" s="176" t="s">
        <v>5802</v>
      </c>
      <c r="C665" s="218" t="s">
        <v>2861</v>
      </c>
      <c r="D665" s="218" t="s">
        <v>2862</v>
      </c>
      <c r="E665" s="220" t="s">
        <v>2863</v>
      </c>
      <c r="F665" s="226" t="s">
        <v>209</v>
      </c>
      <c r="G665" s="226">
        <v>41947</v>
      </c>
      <c r="H665" s="204" t="s">
        <v>2864</v>
      </c>
      <c r="I665" s="205"/>
      <c r="J665" s="206"/>
      <c r="K665" s="204"/>
      <c r="L665" s="205"/>
      <c r="M665" s="206"/>
      <c r="N665" s="204"/>
      <c r="O665" s="205"/>
      <c r="P665" s="206"/>
      <c r="Q665" s="228"/>
      <c r="R665" s="222"/>
      <c r="S665" s="224"/>
      <c r="T665" s="224"/>
      <c r="U665" s="224"/>
      <c r="V665" s="224"/>
      <c r="W665" s="224" t="s">
        <v>203</v>
      </c>
      <c r="X665" s="169"/>
      <c r="Y665" s="212"/>
      <c r="Z665" s="212"/>
      <c r="AA665" s="212"/>
      <c r="AB665" s="214"/>
    </row>
    <row r="666" spans="1:28" ht="14.25" thickBot="1" x14ac:dyDescent="0.2">
      <c r="A666" s="217"/>
      <c r="B666" s="177"/>
      <c r="C666" s="219"/>
      <c r="D666" s="219"/>
      <c r="E666" s="221"/>
      <c r="F666" s="227"/>
      <c r="G666" s="227"/>
      <c r="H666" s="106" t="s">
        <v>534</v>
      </c>
      <c r="I666" s="130">
        <v>42335</v>
      </c>
      <c r="J666" s="3">
        <v>42570</v>
      </c>
      <c r="K666" s="106"/>
      <c r="L666" s="130"/>
      <c r="M666" s="3"/>
      <c r="N666" s="106"/>
      <c r="O666" s="130"/>
      <c r="P666" s="3"/>
      <c r="Q666" s="229"/>
      <c r="R666" s="223"/>
      <c r="S666" s="225"/>
      <c r="T666" s="225"/>
      <c r="U666" s="225"/>
      <c r="V666" s="225"/>
      <c r="W666" s="225"/>
      <c r="X666" s="211"/>
      <c r="Y666" s="213"/>
      <c r="Z666" s="213"/>
      <c r="AA666" s="213"/>
      <c r="AB666" s="215"/>
    </row>
    <row r="667" spans="1:28" s="9" customFormat="1" x14ac:dyDescent="0.15">
      <c r="A667" s="216" t="s">
        <v>5407</v>
      </c>
      <c r="B667" s="176" t="s">
        <v>5803</v>
      </c>
      <c r="C667" s="218" t="s">
        <v>5406</v>
      </c>
      <c r="D667" s="218" t="s">
        <v>5408</v>
      </c>
      <c r="E667" s="220" t="s">
        <v>5405</v>
      </c>
      <c r="F667" s="226" t="s">
        <v>1022</v>
      </c>
      <c r="G667" s="226">
        <v>43081</v>
      </c>
      <c r="H667" s="204" t="s">
        <v>5409</v>
      </c>
      <c r="I667" s="205"/>
      <c r="J667" s="206"/>
      <c r="K667" s="204"/>
      <c r="L667" s="205"/>
      <c r="M667" s="206"/>
      <c r="N667" s="204"/>
      <c r="O667" s="205"/>
      <c r="P667" s="206"/>
      <c r="Q667" s="228"/>
      <c r="R667" s="222"/>
      <c r="S667" s="224"/>
      <c r="T667" s="224"/>
      <c r="U667" s="224"/>
      <c r="V667" s="224"/>
      <c r="W667" s="224"/>
      <c r="X667" s="169"/>
      <c r="Y667" s="212"/>
      <c r="Z667" s="212" t="s">
        <v>203</v>
      </c>
      <c r="AA667" s="212"/>
      <c r="AB667" s="214"/>
    </row>
    <row r="668" spans="1:28" ht="14.25" thickBot="1" x14ac:dyDescent="0.2">
      <c r="A668" s="217"/>
      <c r="B668" s="177"/>
      <c r="C668" s="219"/>
      <c r="D668" s="219"/>
      <c r="E668" s="221"/>
      <c r="F668" s="227"/>
      <c r="G668" s="227"/>
      <c r="H668" s="106" t="s">
        <v>4911</v>
      </c>
      <c r="I668" s="130">
        <v>43459</v>
      </c>
      <c r="J668" s="3">
        <v>18390</v>
      </c>
      <c r="K668" s="106"/>
      <c r="L668" s="130"/>
      <c r="M668" s="3"/>
      <c r="N668" s="106"/>
      <c r="O668" s="130"/>
      <c r="P668" s="3"/>
      <c r="Q668" s="229"/>
      <c r="R668" s="223"/>
      <c r="S668" s="225"/>
      <c r="T668" s="225"/>
      <c r="U668" s="225"/>
      <c r="V668" s="225"/>
      <c r="W668" s="225"/>
      <c r="X668" s="211"/>
      <c r="Y668" s="213"/>
      <c r="Z668" s="213"/>
      <c r="AA668" s="213"/>
      <c r="AB668" s="215"/>
    </row>
    <row r="669" spans="1:28" s="9" customFormat="1" x14ac:dyDescent="0.15">
      <c r="A669" s="174" t="s">
        <v>6179</v>
      </c>
      <c r="B669" s="176" t="s">
        <v>6180</v>
      </c>
      <c r="C669" s="178" t="s">
        <v>6181</v>
      </c>
      <c r="D669" s="178" t="s">
        <v>6182</v>
      </c>
      <c r="E669" s="180" t="s">
        <v>6183</v>
      </c>
      <c r="F669" s="200" t="s">
        <v>6184</v>
      </c>
      <c r="G669" s="202" t="s">
        <v>6185</v>
      </c>
      <c r="H669" s="204" t="s">
        <v>6186</v>
      </c>
      <c r="I669" s="205"/>
      <c r="J669" s="206"/>
      <c r="K669" s="207"/>
      <c r="L669" s="208"/>
      <c r="M669" s="208"/>
      <c r="N669" s="208"/>
      <c r="O669" s="208"/>
      <c r="P669" s="208"/>
      <c r="Q669" s="209"/>
      <c r="R669" s="198"/>
      <c r="S669" s="183"/>
      <c r="T669" s="183"/>
      <c r="U669" s="183"/>
      <c r="V669" s="183"/>
      <c r="W669" s="183"/>
      <c r="X669" s="192"/>
      <c r="Y669" s="194"/>
      <c r="Z669" s="194"/>
      <c r="AA669" s="194" t="s">
        <v>6147</v>
      </c>
      <c r="AB669" s="196"/>
    </row>
    <row r="670" spans="1:28" ht="14.25" thickBot="1" x14ac:dyDescent="0.2">
      <c r="A670" s="175"/>
      <c r="B670" s="177"/>
      <c r="C670" s="179"/>
      <c r="D670" s="179"/>
      <c r="E670" s="181"/>
      <c r="F670" s="201"/>
      <c r="G670" s="203"/>
      <c r="H670" s="110" t="s">
        <v>6146</v>
      </c>
      <c r="I670" s="117">
        <v>43600</v>
      </c>
      <c r="J670" s="10">
        <v>30090</v>
      </c>
      <c r="K670" s="110"/>
      <c r="L670" s="110"/>
      <c r="M670" s="10"/>
      <c r="N670" s="11"/>
      <c r="O670" s="11"/>
      <c r="P670" s="12"/>
      <c r="Q670" s="210"/>
      <c r="R670" s="199"/>
      <c r="S670" s="184"/>
      <c r="T670" s="184"/>
      <c r="U670" s="184"/>
      <c r="V670" s="184"/>
      <c r="W670" s="184"/>
      <c r="X670" s="193"/>
      <c r="Y670" s="195"/>
      <c r="Z670" s="195"/>
      <c r="AA670" s="195"/>
      <c r="AB670" s="197"/>
    </row>
    <row r="671" spans="1:28" s="9" customFormat="1" x14ac:dyDescent="0.15">
      <c r="A671" s="216" t="s">
        <v>4614</v>
      </c>
      <c r="B671" s="176" t="s">
        <v>5804</v>
      </c>
      <c r="C671" s="218" t="s">
        <v>4615</v>
      </c>
      <c r="D671" s="218" t="s">
        <v>4616</v>
      </c>
      <c r="E671" s="220" t="s">
        <v>4617</v>
      </c>
      <c r="F671" s="226" t="s">
        <v>256</v>
      </c>
      <c r="G671" s="226">
        <v>42884</v>
      </c>
      <c r="H671" s="204" t="s">
        <v>4618</v>
      </c>
      <c r="I671" s="205"/>
      <c r="J671" s="206"/>
      <c r="K671" s="204"/>
      <c r="L671" s="205"/>
      <c r="M671" s="206"/>
      <c r="N671" s="204"/>
      <c r="O671" s="205"/>
      <c r="P671" s="206"/>
      <c r="Q671" s="228"/>
      <c r="R671" s="222"/>
      <c r="S671" s="224"/>
      <c r="T671" s="224"/>
      <c r="U671" s="224"/>
      <c r="V671" s="224"/>
      <c r="W671" s="224"/>
      <c r="X671" s="169"/>
      <c r="Y671" s="212" t="s">
        <v>203</v>
      </c>
      <c r="Z671" s="212"/>
      <c r="AA671" s="212"/>
      <c r="AB671" s="214"/>
    </row>
    <row r="672" spans="1:28" ht="14.25" thickBot="1" x14ac:dyDescent="0.2">
      <c r="A672" s="217"/>
      <c r="B672" s="177"/>
      <c r="C672" s="219"/>
      <c r="D672" s="219"/>
      <c r="E672" s="221"/>
      <c r="F672" s="227"/>
      <c r="G672" s="227"/>
      <c r="H672" s="106" t="s">
        <v>3904</v>
      </c>
      <c r="I672" s="130">
        <v>43082</v>
      </c>
      <c r="J672" s="3">
        <v>50000</v>
      </c>
      <c r="K672" s="106"/>
      <c r="L672" s="130"/>
      <c r="M672" s="3"/>
      <c r="N672" s="106"/>
      <c r="O672" s="130"/>
      <c r="P672" s="3"/>
      <c r="Q672" s="229"/>
      <c r="R672" s="223"/>
      <c r="S672" s="225"/>
      <c r="T672" s="225"/>
      <c r="U672" s="225"/>
      <c r="V672" s="225"/>
      <c r="W672" s="225"/>
      <c r="X672" s="211"/>
      <c r="Y672" s="213"/>
      <c r="Z672" s="213"/>
      <c r="AA672" s="213"/>
      <c r="AB672" s="215"/>
    </row>
    <row r="673" spans="1:28" x14ac:dyDescent="0.15">
      <c r="A673" s="270" t="s">
        <v>957</v>
      </c>
      <c r="B673" s="249" t="s">
        <v>5805</v>
      </c>
      <c r="C673" s="273" t="s">
        <v>958</v>
      </c>
      <c r="D673" s="273" t="s">
        <v>959</v>
      </c>
      <c r="E673" s="275" t="s">
        <v>960</v>
      </c>
      <c r="F673" s="277" t="s">
        <v>256</v>
      </c>
      <c r="G673" s="277">
        <v>41030</v>
      </c>
      <c r="H673" s="290" t="s">
        <v>961</v>
      </c>
      <c r="I673" s="291"/>
      <c r="J673" s="292"/>
      <c r="K673" s="290" t="s">
        <v>964</v>
      </c>
      <c r="L673" s="291"/>
      <c r="M673" s="292"/>
      <c r="N673" s="290" t="s">
        <v>3716</v>
      </c>
      <c r="O673" s="291"/>
      <c r="P673" s="292"/>
      <c r="Q673" s="293" t="s">
        <v>963</v>
      </c>
      <c r="R673" s="295"/>
      <c r="S673" s="284"/>
      <c r="T673" s="284" t="s">
        <v>203</v>
      </c>
      <c r="U673" s="284"/>
      <c r="V673" s="284"/>
      <c r="W673" s="284" t="s">
        <v>203</v>
      </c>
      <c r="X673" s="288" t="s">
        <v>203</v>
      </c>
      <c r="Y673" s="284"/>
      <c r="Z673" s="284"/>
      <c r="AA673" s="284"/>
      <c r="AB673" s="286"/>
    </row>
    <row r="674" spans="1:28" ht="14.25" thickBot="1" x14ac:dyDescent="0.2">
      <c r="A674" s="271"/>
      <c r="B674" s="272"/>
      <c r="C674" s="274"/>
      <c r="D674" s="274"/>
      <c r="E674" s="276"/>
      <c r="F674" s="255"/>
      <c r="G674" s="255"/>
      <c r="H674" s="1" t="s">
        <v>240</v>
      </c>
      <c r="I674" s="144">
        <v>41220</v>
      </c>
      <c r="J674" s="2">
        <v>30000</v>
      </c>
      <c r="K674" s="1" t="s">
        <v>534</v>
      </c>
      <c r="L674" s="144">
        <v>42163</v>
      </c>
      <c r="M674" s="2">
        <v>50000</v>
      </c>
      <c r="N674" s="1" t="s">
        <v>1913</v>
      </c>
      <c r="O674" s="144">
        <v>42704</v>
      </c>
      <c r="P674" s="2">
        <v>34380</v>
      </c>
      <c r="Q674" s="294"/>
      <c r="R674" s="296"/>
      <c r="S674" s="285"/>
      <c r="T674" s="285"/>
      <c r="U674" s="285"/>
      <c r="V674" s="285"/>
      <c r="W674" s="285"/>
      <c r="X674" s="289"/>
      <c r="Y674" s="285"/>
      <c r="Z674" s="285"/>
      <c r="AA674" s="285"/>
      <c r="AB674" s="287"/>
    </row>
    <row r="675" spans="1:28" s="9" customFormat="1" x14ac:dyDescent="0.15">
      <c r="A675" s="216" t="s">
        <v>965</v>
      </c>
      <c r="B675" s="176" t="s">
        <v>5805</v>
      </c>
      <c r="C675" s="218" t="s">
        <v>966</v>
      </c>
      <c r="D675" s="218" t="s">
        <v>967</v>
      </c>
      <c r="E675" s="220" t="s">
        <v>968</v>
      </c>
      <c r="F675" s="226" t="s">
        <v>216</v>
      </c>
      <c r="G675" s="226">
        <v>40890</v>
      </c>
      <c r="H675" s="204" t="s">
        <v>969</v>
      </c>
      <c r="I675" s="205"/>
      <c r="J675" s="206"/>
      <c r="K675" s="204" t="s">
        <v>970</v>
      </c>
      <c r="L675" s="205"/>
      <c r="M675" s="206"/>
      <c r="N675" s="204"/>
      <c r="O675" s="205"/>
      <c r="P675" s="206"/>
      <c r="Q675" s="228" t="s">
        <v>971</v>
      </c>
      <c r="R675" s="222"/>
      <c r="S675" s="224"/>
      <c r="T675" s="224" t="s">
        <v>203</v>
      </c>
      <c r="U675" s="230" t="s">
        <v>203</v>
      </c>
      <c r="V675" s="224"/>
      <c r="W675" s="224"/>
      <c r="X675" s="169"/>
      <c r="Y675" s="212"/>
      <c r="Z675" s="212"/>
      <c r="AA675" s="212"/>
      <c r="AB675" s="214"/>
    </row>
    <row r="676" spans="1:28" ht="14.25" thickBot="1" x14ac:dyDescent="0.2">
      <c r="A676" s="217"/>
      <c r="B676" s="177"/>
      <c r="C676" s="219"/>
      <c r="D676" s="219"/>
      <c r="E676" s="221"/>
      <c r="F676" s="227"/>
      <c r="G676" s="227"/>
      <c r="H676" s="106" t="s">
        <v>240</v>
      </c>
      <c r="I676" s="130">
        <v>40937</v>
      </c>
      <c r="J676" s="3">
        <v>30000</v>
      </c>
      <c r="K676" s="106" t="s">
        <v>257</v>
      </c>
      <c r="L676" s="130">
        <v>41600</v>
      </c>
      <c r="M676" s="3">
        <v>28980</v>
      </c>
      <c r="N676" s="106"/>
      <c r="O676" s="130"/>
      <c r="P676" s="3"/>
      <c r="Q676" s="229"/>
      <c r="R676" s="223"/>
      <c r="S676" s="225"/>
      <c r="T676" s="225"/>
      <c r="U676" s="231"/>
      <c r="V676" s="225"/>
      <c r="W676" s="225"/>
      <c r="X676" s="211"/>
      <c r="Y676" s="213"/>
      <c r="Z676" s="213"/>
      <c r="AA676" s="213"/>
      <c r="AB676" s="215"/>
    </row>
    <row r="677" spans="1:28" s="9" customFormat="1" x14ac:dyDescent="0.15">
      <c r="A677" s="216" t="s">
        <v>1542</v>
      </c>
      <c r="B677" s="176" t="s">
        <v>5805</v>
      </c>
      <c r="C677" s="218" t="s">
        <v>1543</v>
      </c>
      <c r="D677" s="218" t="s">
        <v>1544</v>
      </c>
      <c r="E677" s="220" t="s">
        <v>1545</v>
      </c>
      <c r="F677" s="226" t="s">
        <v>281</v>
      </c>
      <c r="G677" s="226">
        <v>41421</v>
      </c>
      <c r="H677" s="238" t="s">
        <v>1546</v>
      </c>
      <c r="I677" s="239"/>
      <c r="J677" s="240"/>
      <c r="K677" s="238"/>
      <c r="L677" s="239"/>
      <c r="M677" s="240"/>
      <c r="N677" s="204"/>
      <c r="O677" s="205"/>
      <c r="P677" s="206"/>
      <c r="Q677" s="228"/>
      <c r="R677" s="222"/>
      <c r="S677" s="224"/>
      <c r="T677" s="224"/>
      <c r="U677" s="230" t="s">
        <v>203</v>
      </c>
      <c r="V677" s="224"/>
      <c r="W677" s="224"/>
      <c r="X677" s="169"/>
      <c r="Y677" s="212"/>
      <c r="Z677" s="212"/>
      <c r="AA677" s="212"/>
      <c r="AB677" s="214"/>
    </row>
    <row r="678" spans="1:28" ht="14.25" thickBot="1" x14ac:dyDescent="0.2">
      <c r="A678" s="217"/>
      <c r="B678" s="177"/>
      <c r="C678" s="219"/>
      <c r="D678" s="219"/>
      <c r="E678" s="221"/>
      <c r="F678" s="227"/>
      <c r="G678" s="227"/>
      <c r="H678" s="140" t="s">
        <v>257</v>
      </c>
      <c r="I678" s="138">
        <v>41655</v>
      </c>
      <c r="J678" s="17">
        <v>12810</v>
      </c>
      <c r="K678" s="140"/>
      <c r="L678" s="138"/>
      <c r="M678" s="17"/>
      <c r="N678" s="106"/>
      <c r="O678" s="130"/>
      <c r="P678" s="3"/>
      <c r="Q678" s="229"/>
      <c r="R678" s="223"/>
      <c r="S678" s="225"/>
      <c r="T678" s="225"/>
      <c r="U678" s="231"/>
      <c r="V678" s="225"/>
      <c r="W678" s="225"/>
      <c r="X678" s="211"/>
      <c r="Y678" s="213"/>
      <c r="Z678" s="213"/>
      <c r="AA678" s="213"/>
      <c r="AB678" s="215"/>
    </row>
    <row r="679" spans="1:28" s="9" customFormat="1" x14ac:dyDescent="0.15">
      <c r="A679" s="242" t="s">
        <v>2865</v>
      </c>
      <c r="B679" s="176" t="s">
        <v>5805</v>
      </c>
      <c r="C679" s="244" t="s">
        <v>2866</v>
      </c>
      <c r="D679" s="218" t="s">
        <v>2867</v>
      </c>
      <c r="E679" s="245" t="s">
        <v>2868</v>
      </c>
      <c r="F679" s="237" t="s">
        <v>216</v>
      </c>
      <c r="G679" s="237">
        <v>41838</v>
      </c>
      <c r="H679" s="238" t="s">
        <v>2869</v>
      </c>
      <c r="I679" s="239"/>
      <c r="J679" s="240"/>
      <c r="K679" s="204" t="s">
        <v>2503</v>
      </c>
      <c r="L679" s="205"/>
      <c r="M679" s="206"/>
      <c r="N679" s="238"/>
      <c r="O679" s="239"/>
      <c r="P679" s="240"/>
      <c r="Q679" s="241"/>
      <c r="R679" s="235"/>
      <c r="S679" s="236"/>
      <c r="T679" s="236"/>
      <c r="U679" s="236"/>
      <c r="V679" s="236"/>
      <c r="W679" s="224" t="s">
        <v>203</v>
      </c>
      <c r="X679" s="344" t="s">
        <v>203</v>
      </c>
      <c r="Y679" s="232"/>
      <c r="Z679" s="232"/>
      <c r="AA679" s="232"/>
      <c r="AB679" s="233"/>
    </row>
    <row r="680" spans="1:28" ht="14.25" thickBot="1" x14ac:dyDescent="0.2">
      <c r="A680" s="242"/>
      <c r="B680" s="177"/>
      <c r="C680" s="244"/>
      <c r="D680" s="219"/>
      <c r="E680" s="245"/>
      <c r="F680" s="237"/>
      <c r="G680" s="237"/>
      <c r="H680" s="140" t="s">
        <v>534</v>
      </c>
      <c r="I680" s="138">
        <v>42209</v>
      </c>
      <c r="J680" s="17">
        <v>30620</v>
      </c>
      <c r="K680" s="140" t="s">
        <v>1913</v>
      </c>
      <c r="L680" s="138">
        <v>42570</v>
      </c>
      <c r="M680" s="17">
        <v>18520</v>
      </c>
      <c r="N680" s="140"/>
      <c r="O680" s="138"/>
      <c r="P680" s="17"/>
      <c r="Q680" s="241"/>
      <c r="R680" s="235"/>
      <c r="S680" s="236"/>
      <c r="T680" s="236"/>
      <c r="U680" s="236"/>
      <c r="V680" s="236"/>
      <c r="W680" s="225"/>
      <c r="X680" s="344"/>
      <c r="Y680" s="232"/>
      <c r="Z680" s="232"/>
      <c r="AA680" s="232"/>
      <c r="AB680" s="233"/>
    </row>
    <row r="681" spans="1:28" s="9" customFormat="1" x14ac:dyDescent="0.15">
      <c r="A681" s="216" t="s">
        <v>4702</v>
      </c>
      <c r="B681" s="176" t="s">
        <v>5805</v>
      </c>
      <c r="C681" s="218" t="s">
        <v>4703</v>
      </c>
      <c r="D681" s="218" t="s">
        <v>4704</v>
      </c>
      <c r="E681" s="220" t="s">
        <v>4705</v>
      </c>
      <c r="F681" s="226" t="s">
        <v>4008</v>
      </c>
      <c r="G681" s="226">
        <v>42767</v>
      </c>
      <c r="H681" s="204" t="s">
        <v>4706</v>
      </c>
      <c r="I681" s="205"/>
      <c r="J681" s="206"/>
      <c r="K681" s="204" t="s">
        <v>5232</v>
      </c>
      <c r="L681" s="205"/>
      <c r="M681" s="206"/>
      <c r="N681" s="204"/>
      <c r="O681" s="205"/>
      <c r="P681" s="206"/>
      <c r="Q681" s="347" t="s">
        <v>4707</v>
      </c>
      <c r="R681" s="222"/>
      <c r="S681" s="224"/>
      <c r="T681" s="224"/>
      <c r="U681" s="224"/>
      <c r="V681" s="224"/>
      <c r="W681" s="224"/>
      <c r="X681" s="169"/>
      <c r="Y681" s="212" t="s">
        <v>203</v>
      </c>
      <c r="Z681" s="212" t="s">
        <v>203</v>
      </c>
      <c r="AA681" s="212"/>
      <c r="AB681" s="214"/>
    </row>
    <row r="682" spans="1:28" x14ac:dyDescent="0.15">
      <c r="A682" s="345"/>
      <c r="B682" s="243"/>
      <c r="C682" s="244"/>
      <c r="D682" s="244"/>
      <c r="E682" s="245"/>
      <c r="F682" s="237"/>
      <c r="G682" s="237"/>
      <c r="H682" s="119" t="s">
        <v>3904</v>
      </c>
      <c r="I682" s="127">
        <v>43125</v>
      </c>
      <c r="J682" s="16">
        <v>34800</v>
      </c>
      <c r="K682" s="26" t="s">
        <v>4911</v>
      </c>
      <c r="L682" s="27">
        <v>43413</v>
      </c>
      <c r="M682" s="28">
        <v>21480</v>
      </c>
      <c r="N682" s="26"/>
      <c r="O682" s="27"/>
      <c r="P682" s="28"/>
      <c r="Q682" s="367"/>
      <c r="R682" s="235"/>
      <c r="S682" s="236"/>
      <c r="T682" s="236"/>
      <c r="U682" s="236"/>
      <c r="V682" s="236"/>
      <c r="W682" s="236"/>
      <c r="X682" s="170"/>
      <c r="Y682" s="232"/>
      <c r="Z682" s="232"/>
      <c r="AA682" s="232"/>
      <c r="AB682" s="233"/>
    </row>
    <row r="683" spans="1:28" ht="14.25" thickBot="1" x14ac:dyDescent="0.2">
      <c r="A683" s="217"/>
      <c r="B683" s="177"/>
      <c r="C683" s="219"/>
      <c r="D683" s="219"/>
      <c r="E683" s="221"/>
      <c r="F683" s="227"/>
      <c r="G683" s="227"/>
      <c r="H683" s="106" t="s">
        <v>3904</v>
      </c>
      <c r="I683" s="130">
        <v>43158</v>
      </c>
      <c r="J683" s="3">
        <v>3220</v>
      </c>
      <c r="K683" s="110"/>
      <c r="L683" s="117"/>
      <c r="M683" s="10"/>
      <c r="N683" s="110"/>
      <c r="O683" s="117"/>
      <c r="P683" s="10"/>
      <c r="Q683" s="229"/>
      <c r="R683" s="223"/>
      <c r="S683" s="225"/>
      <c r="T683" s="225"/>
      <c r="U683" s="225"/>
      <c r="V683" s="225"/>
      <c r="W683" s="225"/>
      <c r="X683" s="211"/>
      <c r="Y683" s="213"/>
      <c r="Z683" s="213"/>
      <c r="AA683" s="213"/>
      <c r="AB683" s="215"/>
    </row>
    <row r="684" spans="1:28" s="9" customFormat="1" x14ac:dyDescent="0.15">
      <c r="A684" s="216" t="s">
        <v>5396</v>
      </c>
      <c r="B684" s="176" t="s">
        <v>5805</v>
      </c>
      <c r="C684" s="218" t="s">
        <v>5397</v>
      </c>
      <c r="D684" s="218" t="s">
        <v>5398</v>
      </c>
      <c r="E684" s="220" t="s">
        <v>5399</v>
      </c>
      <c r="F684" s="226" t="s">
        <v>5125</v>
      </c>
      <c r="G684" s="226">
        <v>43070</v>
      </c>
      <c r="H684" s="204" t="s">
        <v>5310</v>
      </c>
      <c r="I684" s="205"/>
      <c r="J684" s="206"/>
      <c r="K684" s="204"/>
      <c r="L684" s="205"/>
      <c r="M684" s="206"/>
      <c r="N684" s="204"/>
      <c r="O684" s="205"/>
      <c r="P684" s="206"/>
      <c r="Q684" s="228"/>
      <c r="R684" s="222"/>
      <c r="S684" s="224"/>
      <c r="T684" s="224"/>
      <c r="U684" s="230"/>
      <c r="V684" s="224"/>
      <c r="W684" s="224"/>
      <c r="X684" s="169"/>
      <c r="Y684" s="212"/>
      <c r="Z684" s="212" t="s">
        <v>203</v>
      </c>
      <c r="AA684" s="212"/>
      <c r="AB684" s="214"/>
    </row>
    <row r="685" spans="1:28" ht="14.25" thickBot="1" x14ac:dyDescent="0.2">
      <c r="A685" s="217"/>
      <c r="B685" s="177"/>
      <c r="C685" s="219"/>
      <c r="D685" s="219"/>
      <c r="E685" s="221"/>
      <c r="F685" s="227"/>
      <c r="G685" s="227"/>
      <c r="H685" s="106" t="s">
        <v>4911</v>
      </c>
      <c r="I685" s="130">
        <v>43453</v>
      </c>
      <c r="J685" s="3">
        <v>42660</v>
      </c>
      <c r="K685" s="106"/>
      <c r="L685" s="130"/>
      <c r="M685" s="3"/>
      <c r="N685" s="106"/>
      <c r="O685" s="130"/>
      <c r="P685" s="3"/>
      <c r="Q685" s="229"/>
      <c r="R685" s="223"/>
      <c r="S685" s="225"/>
      <c r="T685" s="225"/>
      <c r="U685" s="231"/>
      <c r="V685" s="225"/>
      <c r="W685" s="225"/>
      <c r="X685" s="211"/>
      <c r="Y685" s="213"/>
      <c r="Z685" s="213"/>
      <c r="AA685" s="213"/>
      <c r="AB685" s="215"/>
    </row>
    <row r="686" spans="1:28" s="9" customFormat="1" x14ac:dyDescent="0.15">
      <c r="A686" s="200" t="s">
        <v>2166</v>
      </c>
      <c r="B686" s="176" t="s">
        <v>5806</v>
      </c>
      <c r="C686" s="218" t="s">
        <v>2167</v>
      </c>
      <c r="D686" s="218" t="s">
        <v>2168</v>
      </c>
      <c r="E686" s="220" t="s">
        <v>2170</v>
      </c>
      <c r="F686" s="226" t="s">
        <v>216</v>
      </c>
      <c r="G686" s="226">
        <v>41591</v>
      </c>
      <c r="H686" s="204" t="s">
        <v>2169</v>
      </c>
      <c r="I686" s="205"/>
      <c r="J686" s="206"/>
      <c r="K686" s="204"/>
      <c r="L686" s="205"/>
      <c r="M686" s="206"/>
      <c r="N686" s="204"/>
      <c r="O686" s="205"/>
      <c r="P686" s="206"/>
      <c r="Q686" s="228"/>
      <c r="R686" s="222"/>
      <c r="S686" s="224"/>
      <c r="T686" s="224"/>
      <c r="U686" s="224"/>
      <c r="V686" s="224" t="s">
        <v>203</v>
      </c>
      <c r="W686" s="224"/>
      <c r="X686" s="169"/>
      <c r="Y686" s="212"/>
      <c r="Z686" s="212"/>
      <c r="AA686" s="212"/>
      <c r="AB686" s="214"/>
    </row>
    <row r="687" spans="1:28" ht="14.25" thickBot="1" x14ac:dyDescent="0.2">
      <c r="A687" s="201"/>
      <c r="B687" s="177"/>
      <c r="C687" s="219"/>
      <c r="D687" s="219"/>
      <c r="E687" s="221"/>
      <c r="F687" s="227"/>
      <c r="G687" s="227"/>
      <c r="H687" s="106" t="s">
        <v>260</v>
      </c>
      <c r="I687" s="130">
        <v>41813</v>
      </c>
      <c r="J687" s="3">
        <v>30000</v>
      </c>
      <c r="K687" s="106"/>
      <c r="L687" s="130"/>
      <c r="M687" s="3"/>
      <c r="N687" s="106"/>
      <c r="O687" s="130"/>
      <c r="P687" s="3"/>
      <c r="Q687" s="229"/>
      <c r="R687" s="223"/>
      <c r="S687" s="225"/>
      <c r="T687" s="225"/>
      <c r="U687" s="225"/>
      <c r="V687" s="225"/>
      <c r="W687" s="225"/>
      <c r="X687" s="211"/>
      <c r="Y687" s="213"/>
      <c r="Z687" s="213"/>
      <c r="AA687" s="213"/>
      <c r="AB687" s="215"/>
    </row>
    <row r="688" spans="1:28" x14ac:dyDescent="0.15">
      <c r="A688" s="368" t="s">
        <v>6251</v>
      </c>
      <c r="B688" s="369" t="s">
        <v>5806</v>
      </c>
      <c r="C688" s="273" t="s">
        <v>2871</v>
      </c>
      <c r="D688" s="273" t="s">
        <v>2872</v>
      </c>
      <c r="E688" s="275" t="s">
        <v>5335</v>
      </c>
      <c r="F688" s="277" t="s">
        <v>1022</v>
      </c>
      <c r="G688" s="277">
        <v>41999</v>
      </c>
      <c r="H688" s="290" t="s">
        <v>2830</v>
      </c>
      <c r="I688" s="291"/>
      <c r="J688" s="292"/>
      <c r="K688" s="306" t="s">
        <v>3687</v>
      </c>
      <c r="L688" s="307"/>
      <c r="M688" s="308"/>
      <c r="N688" s="290" t="s">
        <v>5203</v>
      </c>
      <c r="O688" s="291"/>
      <c r="P688" s="292"/>
      <c r="Q688" s="293" t="s">
        <v>5336</v>
      </c>
      <c r="R688" s="295"/>
      <c r="S688" s="284"/>
      <c r="T688" s="284"/>
      <c r="U688" s="284"/>
      <c r="V688" s="284"/>
      <c r="W688" s="284" t="s">
        <v>203</v>
      </c>
      <c r="X688" s="305" t="s">
        <v>203</v>
      </c>
      <c r="Y688" s="284"/>
      <c r="Z688" s="284" t="s">
        <v>203</v>
      </c>
      <c r="AA688" s="284"/>
      <c r="AB688" s="286"/>
    </row>
    <row r="689" spans="1:28" ht="29.25" customHeight="1" thickBot="1" x14ac:dyDescent="0.2">
      <c r="A689" s="271"/>
      <c r="B689" s="370"/>
      <c r="C689" s="274"/>
      <c r="D689" s="274"/>
      <c r="E689" s="274"/>
      <c r="F689" s="255"/>
      <c r="G689" s="255"/>
      <c r="H689" s="1" t="s">
        <v>534</v>
      </c>
      <c r="I689" s="144">
        <v>42309</v>
      </c>
      <c r="J689" s="2">
        <v>50000</v>
      </c>
      <c r="K689" s="129" t="s">
        <v>1913</v>
      </c>
      <c r="L689" s="38">
        <v>42633</v>
      </c>
      <c r="M689" s="39">
        <v>50000</v>
      </c>
      <c r="N689" s="1" t="s">
        <v>4911</v>
      </c>
      <c r="O689" s="144">
        <v>43430</v>
      </c>
      <c r="P689" s="2">
        <v>8100</v>
      </c>
      <c r="Q689" s="294"/>
      <c r="R689" s="296"/>
      <c r="S689" s="285"/>
      <c r="T689" s="285"/>
      <c r="U689" s="285"/>
      <c r="V689" s="285"/>
      <c r="W689" s="285"/>
      <c r="X689" s="305"/>
      <c r="Y689" s="285"/>
      <c r="Z689" s="285"/>
      <c r="AA689" s="285"/>
      <c r="AB689" s="287"/>
    </row>
    <row r="690" spans="1:28" s="9" customFormat="1" x14ac:dyDescent="0.15">
      <c r="A690" s="216" t="s">
        <v>2870</v>
      </c>
      <c r="B690" s="176" t="s">
        <v>5806</v>
      </c>
      <c r="C690" s="218" t="s">
        <v>2873</v>
      </c>
      <c r="D690" s="218" t="s">
        <v>2874</v>
      </c>
      <c r="E690" s="220" t="s">
        <v>2875</v>
      </c>
      <c r="F690" s="226" t="s">
        <v>216</v>
      </c>
      <c r="G690" s="226" t="s">
        <v>2876</v>
      </c>
      <c r="H690" s="204" t="s">
        <v>2877</v>
      </c>
      <c r="I690" s="205"/>
      <c r="J690" s="206"/>
      <c r="K690" s="204"/>
      <c r="L690" s="205"/>
      <c r="M690" s="206"/>
      <c r="N690" s="204"/>
      <c r="O690" s="205"/>
      <c r="P690" s="206"/>
      <c r="Q690" s="228"/>
      <c r="R690" s="222"/>
      <c r="S690" s="224"/>
      <c r="T690" s="224"/>
      <c r="U690" s="224"/>
      <c r="V690" s="224"/>
      <c r="W690" s="224" t="s">
        <v>203</v>
      </c>
      <c r="X690" s="169"/>
      <c r="Y690" s="212"/>
      <c r="Z690" s="212"/>
      <c r="AA690" s="212"/>
      <c r="AB690" s="214"/>
    </row>
    <row r="691" spans="1:28" ht="14.25" thickBot="1" x14ac:dyDescent="0.2">
      <c r="A691" s="217"/>
      <c r="B691" s="177"/>
      <c r="C691" s="219"/>
      <c r="D691" s="219"/>
      <c r="E691" s="221"/>
      <c r="F691" s="227"/>
      <c r="G691" s="227"/>
      <c r="H691" s="106" t="s">
        <v>534</v>
      </c>
      <c r="I691" s="130">
        <v>42363</v>
      </c>
      <c r="J691" s="3">
        <v>36740</v>
      </c>
      <c r="K691" s="106"/>
      <c r="L691" s="130"/>
      <c r="M691" s="3"/>
      <c r="N691" s="106"/>
      <c r="O691" s="130"/>
      <c r="P691" s="3"/>
      <c r="Q691" s="229"/>
      <c r="R691" s="223"/>
      <c r="S691" s="225"/>
      <c r="T691" s="225"/>
      <c r="U691" s="225"/>
      <c r="V691" s="225"/>
      <c r="W691" s="225"/>
      <c r="X691" s="211"/>
      <c r="Y691" s="213"/>
      <c r="Z691" s="213"/>
      <c r="AA691" s="213"/>
      <c r="AB691" s="215"/>
    </row>
    <row r="692" spans="1:28" s="9" customFormat="1" x14ac:dyDescent="0.15">
      <c r="A692" s="216" t="s">
        <v>4062</v>
      </c>
      <c r="B692" s="176" t="s">
        <v>5807</v>
      </c>
      <c r="C692" s="218" t="s">
        <v>4063</v>
      </c>
      <c r="D692" s="218" t="s">
        <v>4064</v>
      </c>
      <c r="E692" s="220" t="s">
        <v>4065</v>
      </c>
      <c r="F692" s="226" t="s">
        <v>4008</v>
      </c>
      <c r="G692" s="226">
        <v>42562</v>
      </c>
      <c r="H692" s="204" t="s">
        <v>4061</v>
      </c>
      <c r="I692" s="205"/>
      <c r="J692" s="206"/>
      <c r="K692" s="204"/>
      <c r="L692" s="205"/>
      <c r="M692" s="206"/>
      <c r="N692" s="204"/>
      <c r="O692" s="205"/>
      <c r="P692" s="206"/>
      <c r="Q692" s="228"/>
      <c r="R692" s="222"/>
      <c r="S692" s="224"/>
      <c r="T692" s="224"/>
      <c r="U692" s="224"/>
      <c r="V692" s="224"/>
      <c r="W692" s="224"/>
      <c r="X692" s="268" t="s">
        <v>203</v>
      </c>
      <c r="Y692" s="212"/>
      <c r="Z692" s="212"/>
      <c r="AA692" s="212"/>
      <c r="AB692" s="214"/>
    </row>
    <row r="693" spans="1:28" ht="14.25" thickBot="1" x14ac:dyDescent="0.2">
      <c r="A693" s="217"/>
      <c r="B693" s="177"/>
      <c r="C693" s="219"/>
      <c r="D693" s="219"/>
      <c r="E693" s="221"/>
      <c r="F693" s="227"/>
      <c r="G693" s="227"/>
      <c r="H693" s="106" t="s">
        <v>1913</v>
      </c>
      <c r="I693" s="130">
        <v>42818</v>
      </c>
      <c r="J693" s="3">
        <v>11650</v>
      </c>
      <c r="K693" s="106"/>
      <c r="L693" s="130"/>
      <c r="M693" s="3"/>
      <c r="N693" s="106"/>
      <c r="O693" s="130"/>
      <c r="P693" s="3"/>
      <c r="Q693" s="229"/>
      <c r="R693" s="223"/>
      <c r="S693" s="225"/>
      <c r="T693" s="225"/>
      <c r="U693" s="225"/>
      <c r="V693" s="225"/>
      <c r="W693" s="225"/>
      <c r="X693" s="269"/>
      <c r="Y693" s="213"/>
      <c r="Z693" s="213"/>
      <c r="AA693" s="213"/>
      <c r="AB693" s="215"/>
    </row>
    <row r="694" spans="1:28" s="9" customFormat="1" x14ac:dyDescent="0.15">
      <c r="A694" s="242" t="s">
        <v>271</v>
      </c>
      <c r="B694" s="176" t="s">
        <v>5808</v>
      </c>
      <c r="C694" s="244" t="s">
        <v>272</v>
      </c>
      <c r="D694" s="244" t="s">
        <v>273</v>
      </c>
      <c r="E694" s="245" t="s">
        <v>274</v>
      </c>
      <c r="F694" s="246" t="s">
        <v>3731</v>
      </c>
      <c r="G694" s="237">
        <v>40311</v>
      </c>
      <c r="H694" s="238" t="s">
        <v>275</v>
      </c>
      <c r="I694" s="239"/>
      <c r="J694" s="240"/>
      <c r="K694" s="238" t="s">
        <v>276</v>
      </c>
      <c r="L694" s="239"/>
      <c r="M694" s="240"/>
      <c r="N694" s="238"/>
      <c r="O694" s="239"/>
      <c r="P694" s="240"/>
      <c r="Q694" s="241"/>
      <c r="R694" s="235"/>
      <c r="S694" s="236" t="s">
        <v>203</v>
      </c>
      <c r="T694" s="236"/>
      <c r="U694" s="236"/>
      <c r="V694" s="236"/>
      <c r="W694" s="236"/>
      <c r="X694" s="170"/>
      <c r="Y694" s="232"/>
      <c r="Z694" s="232"/>
      <c r="AA694" s="232"/>
      <c r="AB694" s="233"/>
    </row>
    <row r="695" spans="1:28" ht="14.25" thickBot="1" x14ac:dyDescent="0.2">
      <c r="A695" s="242"/>
      <c r="B695" s="177"/>
      <c r="C695" s="244"/>
      <c r="D695" s="244"/>
      <c r="E695" s="245"/>
      <c r="F695" s="237"/>
      <c r="G695" s="237"/>
      <c r="H695" s="140" t="s">
        <v>202</v>
      </c>
      <c r="I695" s="138">
        <v>40694</v>
      </c>
      <c r="J695" s="17">
        <v>26960</v>
      </c>
      <c r="K695" s="140" t="s">
        <v>202</v>
      </c>
      <c r="L695" s="138">
        <v>40904</v>
      </c>
      <c r="M695" s="17">
        <v>30000</v>
      </c>
      <c r="N695" s="140"/>
      <c r="O695" s="138"/>
      <c r="P695" s="17"/>
      <c r="Q695" s="241"/>
      <c r="R695" s="235"/>
      <c r="S695" s="236"/>
      <c r="T695" s="236"/>
      <c r="U695" s="236"/>
      <c r="V695" s="236"/>
      <c r="W695" s="236"/>
      <c r="X695" s="170"/>
      <c r="Y695" s="232"/>
      <c r="Z695" s="232"/>
      <c r="AA695" s="232"/>
      <c r="AB695" s="233"/>
    </row>
    <row r="696" spans="1:28" x14ac:dyDescent="0.15">
      <c r="A696" s="342" t="s">
        <v>4119</v>
      </c>
      <c r="B696" s="249" t="s">
        <v>5809</v>
      </c>
      <c r="C696" s="273" t="s">
        <v>4120</v>
      </c>
      <c r="D696" s="273" t="s">
        <v>4121</v>
      </c>
      <c r="E696" s="275" t="s">
        <v>4122</v>
      </c>
      <c r="F696" s="254" t="s">
        <v>4123</v>
      </c>
      <c r="G696" s="277">
        <v>42765</v>
      </c>
      <c r="H696" s="290" t="s">
        <v>4124</v>
      </c>
      <c r="I696" s="291"/>
      <c r="J696" s="292"/>
      <c r="K696" s="290"/>
      <c r="L696" s="291"/>
      <c r="M696" s="292"/>
      <c r="N696" s="290"/>
      <c r="O696" s="291"/>
      <c r="P696" s="292"/>
      <c r="Q696" s="293" t="s">
        <v>4125</v>
      </c>
      <c r="R696" s="295"/>
      <c r="S696" s="284"/>
      <c r="T696" s="284"/>
      <c r="U696" s="284"/>
      <c r="V696" s="284"/>
      <c r="W696" s="284"/>
      <c r="X696" s="288"/>
      <c r="Y696" s="284" t="s">
        <v>203</v>
      </c>
      <c r="Z696" s="284"/>
      <c r="AA696" s="284"/>
      <c r="AB696" s="286"/>
    </row>
    <row r="697" spans="1:28" ht="14.25" thickBot="1" x14ac:dyDescent="0.2">
      <c r="A697" s="201"/>
      <c r="B697" s="177"/>
      <c r="C697" s="219"/>
      <c r="D697" s="219"/>
      <c r="E697" s="221"/>
      <c r="F697" s="227"/>
      <c r="G697" s="227"/>
      <c r="H697" s="1" t="s">
        <v>3904</v>
      </c>
      <c r="I697" s="144">
        <v>42835</v>
      </c>
      <c r="J697" s="2">
        <v>12140</v>
      </c>
      <c r="K697" s="1"/>
      <c r="L697" s="144"/>
      <c r="M697" s="2"/>
      <c r="N697" s="1"/>
      <c r="O697" s="144"/>
      <c r="P697" s="2"/>
      <c r="Q697" s="229"/>
      <c r="R697" s="223"/>
      <c r="S697" s="225"/>
      <c r="T697" s="225"/>
      <c r="U697" s="225"/>
      <c r="V697" s="225"/>
      <c r="W697" s="225"/>
      <c r="X697" s="211"/>
      <c r="Y697" s="213"/>
      <c r="Z697" s="213"/>
      <c r="AA697" s="213"/>
      <c r="AB697" s="215"/>
    </row>
    <row r="698" spans="1:28" s="9" customFormat="1" x14ac:dyDescent="0.15">
      <c r="A698" s="216" t="s">
        <v>277</v>
      </c>
      <c r="B698" s="176" t="s">
        <v>5810</v>
      </c>
      <c r="C698" s="218" t="s">
        <v>278</v>
      </c>
      <c r="D698" s="218" t="s">
        <v>279</v>
      </c>
      <c r="E698" s="220" t="s">
        <v>280</v>
      </c>
      <c r="F698" s="321" t="s">
        <v>3726</v>
      </c>
      <c r="G698" s="226">
        <v>40280</v>
      </c>
      <c r="H698" s="204" t="s">
        <v>282</v>
      </c>
      <c r="I698" s="205"/>
      <c r="J698" s="206"/>
      <c r="K698" s="204" t="s">
        <v>218</v>
      </c>
      <c r="L698" s="205"/>
      <c r="M698" s="206"/>
      <c r="N698" s="204"/>
      <c r="O698" s="205"/>
      <c r="P698" s="206"/>
      <c r="Q698" s="228"/>
      <c r="R698" s="222"/>
      <c r="S698" s="224" t="s">
        <v>203</v>
      </c>
      <c r="T698" s="224"/>
      <c r="U698" s="224"/>
      <c r="V698" s="224"/>
      <c r="W698" s="224"/>
      <c r="X698" s="169"/>
      <c r="Y698" s="212"/>
      <c r="Z698" s="212"/>
      <c r="AA698" s="212"/>
      <c r="AB698" s="214"/>
    </row>
    <row r="699" spans="1:28" ht="14.25" thickBot="1" x14ac:dyDescent="0.2">
      <c r="A699" s="217"/>
      <c r="B699" s="177"/>
      <c r="C699" s="219"/>
      <c r="D699" s="219"/>
      <c r="E699" s="221"/>
      <c r="F699" s="227"/>
      <c r="G699" s="227"/>
      <c r="H699" s="106" t="s">
        <v>202</v>
      </c>
      <c r="I699" s="130">
        <v>40653</v>
      </c>
      <c r="J699" s="3">
        <v>30000</v>
      </c>
      <c r="K699" s="106" t="s">
        <v>202</v>
      </c>
      <c r="L699" s="130">
        <v>40717</v>
      </c>
      <c r="M699" s="3">
        <v>30000</v>
      </c>
      <c r="N699" s="106"/>
      <c r="O699" s="130"/>
      <c r="P699" s="3"/>
      <c r="Q699" s="229"/>
      <c r="R699" s="223"/>
      <c r="S699" s="225"/>
      <c r="T699" s="225"/>
      <c r="U699" s="225"/>
      <c r="V699" s="225"/>
      <c r="W699" s="225"/>
      <c r="X699" s="211"/>
      <c r="Y699" s="213"/>
      <c r="Z699" s="213"/>
      <c r="AA699" s="213"/>
      <c r="AB699" s="215"/>
    </row>
    <row r="700" spans="1:28" s="9" customFormat="1" x14ac:dyDescent="0.15">
      <c r="A700" s="200" t="s">
        <v>933</v>
      </c>
      <c r="B700" s="176" t="s">
        <v>5810</v>
      </c>
      <c r="C700" s="218" t="s">
        <v>934</v>
      </c>
      <c r="D700" s="218" t="s">
        <v>935</v>
      </c>
      <c r="E700" s="220" t="s">
        <v>936</v>
      </c>
      <c r="F700" s="226" t="s">
        <v>335</v>
      </c>
      <c r="G700" s="226">
        <v>40883</v>
      </c>
      <c r="H700" s="204" t="s">
        <v>201</v>
      </c>
      <c r="I700" s="205"/>
      <c r="J700" s="206"/>
      <c r="K700" s="204"/>
      <c r="L700" s="205"/>
      <c r="M700" s="206"/>
      <c r="N700" s="204"/>
      <c r="O700" s="205"/>
      <c r="P700" s="206"/>
      <c r="Q700" s="228"/>
      <c r="R700" s="222"/>
      <c r="S700" s="224"/>
      <c r="T700" s="224" t="s">
        <v>203</v>
      </c>
      <c r="U700" s="224"/>
      <c r="V700" s="224"/>
      <c r="W700" s="224"/>
      <c r="X700" s="169"/>
      <c r="Y700" s="212"/>
      <c r="Z700" s="212"/>
      <c r="AA700" s="212"/>
      <c r="AB700" s="214"/>
    </row>
    <row r="701" spans="1:28" ht="14.25" thickBot="1" x14ac:dyDescent="0.2">
      <c r="A701" s="201"/>
      <c r="B701" s="177"/>
      <c r="C701" s="219"/>
      <c r="D701" s="219"/>
      <c r="E701" s="221"/>
      <c r="F701" s="227"/>
      <c r="G701" s="227"/>
      <c r="H701" s="106" t="s">
        <v>240</v>
      </c>
      <c r="I701" s="130">
        <v>41123</v>
      </c>
      <c r="J701" s="3">
        <v>30000</v>
      </c>
      <c r="K701" s="106"/>
      <c r="L701" s="130"/>
      <c r="M701" s="3"/>
      <c r="N701" s="106"/>
      <c r="O701" s="130"/>
      <c r="P701" s="3"/>
      <c r="Q701" s="229"/>
      <c r="R701" s="223"/>
      <c r="S701" s="225"/>
      <c r="T701" s="225"/>
      <c r="U701" s="225"/>
      <c r="V701" s="225"/>
      <c r="W701" s="225"/>
      <c r="X701" s="211"/>
      <c r="Y701" s="213"/>
      <c r="Z701" s="213"/>
      <c r="AA701" s="213"/>
      <c r="AB701" s="215"/>
    </row>
    <row r="702" spans="1:28" s="9" customFormat="1" x14ac:dyDescent="0.15">
      <c r="A702" s="200" t="s">
        <v>2171</v>
      </c>
      <c r="B702" s="176" t="s">
        <v>5810</v>
      </c>
      <c r="C702" s="218" t="s">
        <v>2172</v>
      </c>
      <c r="D702" s="218" t="s">
        <v>2173</v>
      </c>
      <c r="E702" s="220" t="s">
        <v>2174</v>
      </c>
      <c r="F702" s="226" t="s">
        <v>209</v>
      </c>
      <c r="G702" s="226">
        <v>41986</v>
      </c>
      <c r="H702" s="204" t="s">
        <v>2175</v>
      </c>
      <c r="I702" s="205"/>
      <c r="J702" s="206"/>
      <c r="K702" s="204"/>
      <c r="L702" s="205"/>
      <c r="M702" s="206"/>
      <c r="N702" s="204"/>
      <c r="O702" s="205"/>
      <c r="P702" s="206"/>
      <c r="Q702" s="228"/>
      <c r="R702" s="222"/>
      <c r="S702" s="224"/>
      <c r="T702" s="224"/>
      <c r="U702" s="224"/>
      <c r="V702" s="224" t="s">
        <v>203</v>
      </c>
      <c r="W702" s="230" t="s">
        <v>203</v>
      </c>
      <c r="X702" s="169"/>
      <c r="Y702" s="212"/>
      <c r="Z702" s="212"/>
      <c r="AA702" s="212"/>
      <c r="AB702" s="214"/>
    </row>
    <row r="703" spans="1:28" x14ac:dyDescent="0.15">
      <c r="A703" s="242"/>
      <c r="B703" s="243"/>
      <c r="C703" s="244"/>
      <c r="D703" s="244"/>
      <c r="E703" s="245"/>
      <c r="F703" s="237"/>
      <c r="G703" s="237"/>
      <c r="H703" s="15" t="s">
        <v>260</v>
      </c>
      <c r="I703" s="13">
        <v>42069</v>
      </c>
      <c r="J703" s="14">
        <v>30000</v>
      </c>
      <c r="K703" s="15"/>
      <c r="L703" s="13"/>
      <c r="M703" s="14"/>
      <c r="N703" s="15"/>
      <c r="O703" s="13"/>
      <c r="P703" s="14"/>
      <c r="Q703" s="241"/>
      <c r="R703" s="235"/>
      <c r="S703" s="236"/>
      <c r="T703" s="236"/>
      <c r="U703" s="236"/>
      <c r="V703" s="236"/>
      <c r="W703" s="336"/>
      <c r="X703" s="170"/>
      <c r="Y703" s="232"/>
      <c r="Z703" s="232"/>
      <c r="AA703" s="232"/>
      <c r="AB703" s="233"/>
    </row>
    <row r="704" spans="1:28" ht="14.25" thickBot="1" x14ac:dyDescent="0.2">
      <c r="A704" s="201"/>
      <c r="B704" s="177"/>
      <c r="C704" s="219"/>
      <c r="D704" s="219"/>
      <c r="E704" s="221"/>
      <c r="F704" s="227"/>
      <c r="G704" s="227"/>
      <c r="H704" s="110" t="s">
        <v>534</v>
      </c>
      <c r="I704" s="117">
        <v>42220</v>
      </c>
      <c r="J704" s="10">
        <v>20000</v>
      </c>
      <c r="K704" s="110"/>
      <c r="L704" s="117"/>
      <c r="M704" s="10"/>
      <c r="N704" s="110"/>
      <c r="O704" s="117"/>
      <c r="P704" s="10"/>
      <c r="Q704" s="229"/>
      <c r="R704" s="223"/>
      <c r="S704" s="225"/>
      <c r="T704" s="225"/>
      <c r="U704" s="225"/>
      <c r="V704" s="225"/>
      <c r="W704" s="231"/>
      <c r="X704" s="211"/>
      <c r="Y704" s="213"/>
      <c r="Z704" s="213"/>
      <c r="AA704" s="213"/>
      <c r="AB704" s="215"/>
    </row>
    <row r="705" spans="1:28" s="9" customFormat="1" x14ac:dyDescent="0.15">
      <c r="A705" s="200" t="s">
        <v>2878</v>
      </c>
      <c r="B705" s="176" t="s">
        <v>5810</v>
      </c>
      <c r="C705" s="218" t="s">
        <v>2879</v>
      </c>
      <c r="D705" s="218" t="s">
        <v>2880</v>
      </c>
      <c r="E705" s="220" t="s">
        <v>2881</v>
      </c>
      <c r="F705" s="226" t="s">
        <v>209</v>
      </c>
      <c r="G705" s="226">
        <v>42076</v>
      </c>
      <c r="H705" s="204" t="s">
        <v>2882</v>
      </c>
      <c r="I705" s="205"/>
      <c r="J705" s="206"/>
      <c r="K705" s="204"/>
      <c r="L705" s="205"/>
      <c r="M705" s="206"/>
      <c r="N705" s="204"/>
      <c r="O705" s="205"/>
      <c r="P705" s="206"/>
      <c r="Q705" s="228"/>
      <c r="R705" s="222"/>
      <c r="S705" s="224"/>
      <c r="T705" s="224"/>
      <c r="U705" s="224"/>
      <c r="V705" s="224"/>
      <c r="W705" s="224" t="s">
        <v>203</v>
      </c>
      <c r="X705" s="169"/>
      <c r="Y705" s="212"/>
      <c r="Z705" s="212"/>
      <c r="AA705" s="212"/>
      <c r="AB705" s="214"/>
    </row>
    <row r="706" spans="1:28" ht="14.25" thickBot="1" x14ac:dyDescent="0.2">
      <c r="A706" s="201"/>
      <c r="B706" s="177"/>
      <c r="C706" s="219"/>
      <c r="D706" s="219"/>
      <c r="E706" s="221"/>
      <c r="F706" s="227"/>
      <c r="G706" s="227"/>
      <c r="H706" s="106" t="s">
        <v>534</v>
      </c>
      <c r="I706" s="130">
        <v>42181</v>
      </c>
      <c r="J706" s="3">
        <v>15500</v>
      </c>
      <c r="K706" s="106"/>
      <c r="L706" s="130"/>
      <c r="M706" s="3"/>
      <c r="N706" s="106"/>
      <c r="O706" s="130"/>
      <c r="P706" s="3"/>
      <c r="Q706" s="229"/>
      <c r="R706" s="223"/>
      <c r="S706" s="225"/>
      <c r="T706" s="225"/>
      <c r="U706" s="225"/>
      <c r="V706" s="225"/>
      <c r="W706" s="225"/>
      <c r="X706" s="211"/>
      <c r="Y706" s="213"/>
      <c r="Z706" s="213"/>
      <c r="AA706" s="213"/>
      <c r="AB706" s="215"/>
    </row>
    <row r="707" spans="1:28" s="9" customFormat="1" x14ac:dyDescent="0.15">
      <c r="A707" s="200" t="s">
        <v>4708</v>
      </c>
      <c r="B707" s="176" t="s">
        <v>5810</v>
      </c>
      <c r="C707" s="218" t="s">
        <v>4709</v>
      </c>
      <c r="D707" s="218" t="s">
        <v>4710</v>
      </c>
      <c r="E707" s="220" t="s">
        <v>4711</v>
      </c>
      <c r="F707" s="226" t="s">
        <v>4008</v>
      </c>
      <c r="G707" s="226">
        <v>42776</v>
      </c>
      <c r="H707" s="204" t="s">
        <v>4712</v>
      </c>
      <c r="I707" s="205"/>
      <c r="J707" s="206"/>
      <c r="K707" s="204"/>
      <c r="L707" s="205"/>
      <c r="M707" s="206"/>
      <c r="N707" s="204"/>
      <c r="O707" s="205"/>
      <c r="P707" s="206"/>
      <c r="Q707" s="228"/>
      <c r="R707" s="222"/>
      <c r="S707" s="224"/>
      <c r="T707" s="224"/>
      <c r="U707" s="224"/>
      <c r="V707" s="224"/>
      <c r="W707" s="224"/>
      <c r="X707" s="169"/>
      <c r="Y707" s="212" t="s">
        <v>203</v>
      </c>
      <c r="Z707" s="212"/>
      <c r="AA707" s="212"/>
      <c r="AB707" s="214"/>
    </row>
    <row r="708" spans="1:28" ht="14.25" thickBot="1" x14ac:dyDescent="0.2">
      <c r="A708" s="201"/>
      <c r="B708" s="177"/>
      <c r="C708" s="219"/>
      <c r="D708" s="219"/>
      <c r="E708" s="221"/>
      <c r="F708" s="227"/>
      <c r="G708" s="227"/>
      <c r="H708" s="106" t="s">
        <v>3904</v>
      </c>
      <c r="I708" s="130">
        <v>43126</v>
      </c>
      <c r="J708" s="3">
        <v>20060</v>
      </c>
      <c r="K708" s="106"/>
      <c r="L708" s="130"/>
      <c r="M708" s="3"/>
      <c r="N708" s="106"/>
      <c r="O708" s="130"/>
      <c r="P708" s="3"/>
      <c r="Q708" s="229"/>
      <c r="R708" s="223"/>
      <c r="S708" s="225"/>
      <c r="T708" s="225"/>
      <c r="U708" s="225"/>
      <c r="V708" s="225"/>
      <c r="W708" s="225"/>
      <c r="X708" s="211"/>
      <c r="Y708" s="213"/>
      <c r="Z708" s="213"/>
      <c r="AA708" s="213"/>
      <c r="AB708" s="215"/>
    </row>
    <row r="709" spans="1:28" s="9" customFormat="1" x14ac:dyDescent="0.15">
      <c r="A709" s="200" t="s">
        <v>5050</v>
      </c>
      <c r="B709" s="176" t="s">
        <v>5810</v>
      </c>
      <c r="C709" s="218" t="s">
        <v>5051</v>
      </c>
      <c r="D709" s="218" t="s">
        <v>5052</v>
      </c>
      <c r="E709" s="220" t="s">
        <v>5053</v>
      </c>
      <c r="F709" s="226" t="s">
        <v>4008</v>
      </c>
      <c r="G709" s="226">
        <v>42907</v>
      </c>
      <c r="H709" s="332" t="s">
        <v>5054</v>
      </c>
      <c r="I709" s="205"/>
      <c r="J709" s="206"/>
      <c r="K709" s="204"/>
      <c r="L709" s="205"/>
      <c r="M709" s="206"/>
      <c r="N709" s="204"/>
      <c r="O709" s="205"/>
      <c r="P709" s="206"/>
      <c r="Q709" s="228"/>
      <c r="R709" s="222"/>
      <c r="S709" s="224"/>
      <c r="T709" s="224"/>
      <c r="U709" s="224"/>
      <c r="V709" s="224"/>
      <c r="W709" s="224"/>
      <c r="X709" s="169"/>
      <c r="Y709" s="212"/>
      <c r="Z709" s="212"/>
      <c r="AA709" s="212"/>
      <c r="AB709" s="214"/>
    </row>
    <row r="710" spans="1:28" ht="14.25" thickBot="1" x14ac:dyDescent="0.2">
      <c r="A710" s="201"/>
      <c r="B710" s="177"/>
      <c r="C710" s="219"/>
      <c r="D710" s="219"/>
      <c r="E710" s="221"/>
      <c r="F710" s="227"/>
      <c r="G710" s="227"/>
      <c r="H710" s="106" t="s">
        <v>4911</v>
      </c>
      <c r="I710" s="130">
        <v>43264</v>
      </c>
      <c r="J710" s="3">
        <v>50000</v>
      </c>
      <c r="K710" s="106"/>
      <c r="L710" s="130"/>
      <c r="M710" s="3"/>
      <c r="N710" s="106"/>
      <c r="O710" s="130"/>
      <c r="P710" s="3"/>
      <c r="Q710" s="229"/>
      <c r="R710" s="223"/>
      <c r="S710" s="225"/>
      <c r="T710" s="225"/>
      <c r="U710" s="225"/>
      <c r="V710" s="225"/>
      <c r="W710" s="225"/>
      <c r="X710" s="211"/>
      <c r="Y710" s="213"/>
      <c r="Z710" s="213"/>
      <c r="AA710" s="213"/>
      <c r="AB710" s="215"/>
    </row>
    <row r="711" spans="1:28" s="9" customFormat="1" x14ac:dyDescent="0.15">
      <c r="A711" s="216" t="s">
        <v>3445</v>
      </c>
      <c r="B711" s="176" t="s">
        <v>5811</v>
      </c>
      <c r="C711" s="218" t="s">
        <v>3446</v>
      </c>
      <c r="D711" s="218" t="s">
        <v>3447</v>
      </c>
      <c r="E711" s="220" t="s">
        <v>3448</v>
      </c>
      <c r="F711" s="226" t="s">
        <v>281</v>
      </c>
      <c r="G711" s="226">
        <v>42184</v>
      </c>
      <c r="H711" s="204" t="s">
        <v>3449</v>
      </c>
      <c r="I711" s="205"/>
      <c r="J711" s="206"/>
      <c r="K711" s="204"/>
      <c r="L711" s="205"/>
      <c r="M711" s="206"/>
      <c r="N711" s="204"/>
      <c r="O711" s="205"/>
      <c r="P711" s="206"/>
      <c r="Q711" s="228"/>
      <c r="R711" s="222"/>
      <c r="S711" s="224"/>
      <c r="T711" s="224"/>
      <c r="U711" s="224"/>
      <c r="V711" s="224"/>
      <c r="W711" s="224"/>
      <c r="X711" s="268" t="s">
        <v>203</v>
      </c>
      <c r="Y711" s="212"/>
      <c r="Z711" s="212"/>
      <c r="AA711" s="212"/>
      <c r="AB711" s="214"/>
    </row>
    <row r="712" spans="1:28" ht="14.25" thickBot="1" x14ac:dyDescent="0.2">
      <c r="A712" s="217"/>
      <c r="B712" s="177"/>
      <c r="C712" s="219"/>
      <c r="D712" s="219"/>
      <c r="E712" s="221"/>
      <c r="F712" s="227"/>
      <c r="G712" s="227"/>
      <c r="H712" s="106" t="s">
        <v>1913</v>
      </c>
      <c r="I712" s="130">
        <v>42516</v>
      </c>
      <c r="J712" s="3">
        <v>16830</v>
      </c>
      <c r="K712" s="106"/>
      <c r="L712" s="130"/>
      <c r="M712" s="3"/>
      <c r="N712" s="106"/>
      <c r="O712" s="130"/>
      <c r="P712" s="3"/>
      <c r="Q712" s="229"/>
      <c r="R712" s="223"/>
      <c r="S712" s="225"/>
      <c r="T712" s="225"/>
      <c r="U712" s="225"/>
      <c r="V712" s="225"/>
      <c r="W712" s="225"/>
      <c r="X712" s="269"/>
      <c r="Y712" s="213"/>
      <c r="Z712" s="213"/>
      <c r="AA712" s="213"/>
      <c r="AB712" s="215"/>
    </row>
    <row r="713" spans="1:28" s="9" customFormat="1" x14ac:dyDescent="0.15">
      <c r="A713" s="216" t="s">
        <v>3874</v>
      </c>
      <c r="B713" s="176" t="s">
        <v>5812</v>
      </c>
      <c r="C713" s="218" t="s">
        <v>3875</v>
      </c>
      <c r="D713" s="218" t="s">
        <v>3876</v>
      </c>
      <c r="E713" s="220" t="s">
        <v>3877</v>
      </c>
      <c r="F713" s="321" t="s">
        <v>3744</v>
      </c>
      <c r="G713" s="226">
        <v>42529</v>
      </c>
      <c r="H713" s="204" t="s">
        <v>3878</v>
      </c>
      <c r="I713" s="205"/>
      <c r="J713" s="206"/>
      <c r="K713" s="204"/>
      <c r="L713" s="205"/>
      <c r="M713" s="206"/>
      <c r="N713" s="204"/>
      <c r="O713" s="205"/>
      <c r="P713" s="206"/>
      <c r="Q713" s="228"/>
      <c r="R713" s="222"/>
      <c r="S713" s="224"/>
      <c r="T713" s="224"/>
      <c r="U713" s="224"/>
      <c r="V713" s="224"/>
      <c r="W713" s="224"/>
      <c r="X713" s="268" t="s">
        <v>203</v>
      </c>
      <c r="Y713" s="212"/>
      <c r="Z713" s="212"/>
      <c r="AA713" s="212"/>
      <c r="AB713" s="214"/>
    </row>
    <row r="714" spans="1:28" ht="14.25" thickBot="1" x14ac:dyDescent="0.2">
      <c r="A714" s="217"/>
      <c r="B714" s="177"/>
      <c r="C714" s="219"/>
      <c r="D714" s="219"/>
      <c r="E714" s="221"/>
      <c r="F714" s="227"/>
      <c r="G714" s="227"/>
      <c r="H714" s="106" t="s">
        <v>1913</v>
      </c>
      <c r="I714" s="130">
        <v>42726</v>
      </c>
      <c r="J714" s="3">
        <v>32710</v>
      </c>
      <c r="K714" s="106"/>
      <c r="L714" s="130"/>
      <c r="M714" s="3"/>
      <c r="N714" s="106"/>
      <c r="O714" s="130"/>
      <c r="P714" s="3"/>
      <c r="Q714" s="229"/>
      <c r="R714" s="223"/>
      <c r="S714" s="225"/>
      <c r="T714" s="225"/>
      <c r="U714" s="225"/>
      <c r="V714" s="225"/>
      <c r="W714" s="225"/>
      <c r="X714" s="269"/>
      <c r="Y714" s="213"/>
      <c r="Z714" s="213"/>
      <c r="AA714" s="213"/>
      <c r="AB714" s="215"/>
    </row>
    <row r="715" spans="1:28" s="9" customFormat="1" x14ac:dyDescent="0.15">
      <c r="A715" s="200" t="s">
        <v>1547</v>
      </c>
      <c r="B715" s="176" t="s">
        <v>5813</v>
      </c>
      <c r="C715" s="218" t="s">
        <v>1548</v>
      </c>
      <c r="D715" s="218" t="s">
        <v>1549</v>
      </c>
      <c r="E715" s="220" t="s">
        <v>1550</v>
      </c>
      <c r="F715" s="226" t="s">
        <v>216</v>
      </c>
      <c r="G715" s="226">
        <v>41004</v>
      </c>
      <c r="H715" s="204" t="s">
        <v>1551</v>
      </c>
      <c r="I715" s="205"/>
      <c r="J715" s="206"/>
      <c r="K715" s="204"/>
      <c r="L715" s="205"/>
      <c r="M715" s="206"/>
      <c r="N715" s="204"/>
      <c r="O715" s="205"/>
      <c r="P715" s="206"/>
      <c r="Q715" s="228"/>
      <c r="R715" s="222"/>
      <c r="S715" s="224"/>
      <c r="T715" s="224"/>
      <c r="U715" s="224" t="s">
        <v>203</v>
      </c>
      <c r="V715" s="224"/>
      <c r="W715" s="224"/>
      <c r="X715" s="224"/>
      <c r="Y715" s="212"/>
      <c r="Z715" s="212"/>
      <c r="AA715" s="212"/>
      <c r="AB715" s="214"/>
    </row>
    <row r="716" spans="1:28" ht="14.25" thickBot="1" x14ac:dyDescent="0.2">
      <c r="A716" s="201"/>
      <c r="B716" s="177"/>
      <c r="C716" s="219"/>
      <c r="D716" s="219"/>
      <c r="E716" s="221"/>
      <c r="F716" s="227"/>
      <c r="G716" s="227"/>
      <c r="H716" s="106" t="s">
        <v>257</v>
      </c>
      <c r="I716" s="130">
        <v>41368</v>
      </c>
      <c r="J716" s="3">
        <v>30000</v>
      </c>
      <c r="K716" s="106"/>
      <c r="L716" s="130"/>
      <c r="M716" s="3"/>
      <c r="N716" s="106"/>
      <c r="O716" s="130"/>
      <c r="P716" s="3"/>
      <c r="Q716" s="229"/>
      <c r="R716" s="223"/>
      <c r="S716" s="225"/>
      <c r="T716" s="225"/>
      <c r="U716" s="225"/>
      <c r="V716" s="225"/>
      <c r="W716" s="225"/>
      <c r="X716" s="225"/>
      <c r="Y716" s="213"/>
      <c r="Z716" s="213"/>
      <c r="AA716" s="213"/>
      <c r="AB716" s="215"/>
    </row>
    <row r="717" spans="1:28" s="9" customFormat="1" x14ac:dyDescent="0.15">
      <c r="A717" s="200" t="s">
        <v>1552</v>
      </c>
      <c r="B717" s="176" t="s">
        <v>5813</v>
      </c>
      <c r="C717" s="218" t="s">
        <v>1553</v>
      </c>
      <c r="D717" s="218" t="s">
        <v>1554</v>
      </c>
      <c r="E717" s="220" t="s">
        <v>1555</v>
      </c>
      <c r="F717" s="226" t="s">
        <v>216</v>
      </c>
      <c r="G717" s="226">
        <v>41058</v>
      </c>
      <c r="H717" s="204" t="s">
        <v>3809</v>
      </c>
      <c r="I717" s="205"/>
      <c r="J717" s="206"/>
      <c r="K717" s="332" t="s">
        <v>4978</v>
      </c>
      <c r="L717" s="205"/>
      <c r="M717" s="206"/>
      <c r="N717" s="204" t="s">
        <v>5613</v>
      </c>
      <c r="O717" s="205"/>
      <c r="P717" s="206"/>
      <c r="Q717" s="347" t="s">
        <v>4979</v>
      </c>
      <c r="R717" s="222"/>
      <c r="S717" s="224"/>
      <c r="T717" s="224"/>
      <c r="U717" s="224" t="s">
        <v>203</v>
      </c>
      <c r="V717" s="224"/>
      <c r="W717" s="224"/>
      <c r="X717" s="169"/>
      <c r="Y717" s="212"/>
      <c r="Z717" s="212"/>
      <c r="AA717" s="212" t="s">
        <v>23</v>
      </c>
      <c r="AB717" s="214"/>
    </row>
    <row r="718" spans="1:28" ht="27.75" customHeight="1" thickBot="1" x14ac:dyDescent="0.2">
      <c r="A718" s="201"/>
      <c r="B718" s="177"/>
      <c r="C718" s="219"/>
      <c r="D718" s="219"/>
      <c r="E718" s="221"/>
      <c r="F718" s="227"/>
      <c r="G718" s="227"/>
      <c r="H718" s="106" t="s">
        <v>257</v>
      </c>
      <c r="I718" s="130">
        <v>41450</v>
      </c>
      <c r="J718" s="3">
        <v>17840</v>
      </c>
      <c r="K718" s="106" t="s">
        <v>4911</v>
      </c>
      <c r="L718" s="130">
        <v>43217</v>
      </c>
      <c r="M718" s="3">
        <v>50000</v>
      </c>
      <c r="N718" s="106" t="s">
        <v>5625</v>
      </c>
      <c r="O718" s="130">
        <v>43608</v>
      </c>
      <c r="P718" s="3">
        <v>14190</v>
      </c>
      <c r="Q718" s="229"/>
      <c r="R718" s="223"/>
      <c r="S718" s="225"/>
      <c r="T718" s="225"/>
      <c r="U718" s="225"/>
      <c r="V718" s="225"/>
      <c r="W718" s="225"/>
      <c r="X718" s="211"/>
      <c r="Y718" s="213"/>
      <c r="Z718" s="213"/>
      <c r="AA718" s="213"/>
      <c r="AB718" s="215"/>
    </row>
    <row r="719" spans="1:28" s="9" customFormat="1" x14ac:dyDescent="0.15">
      <c r="A719" s="200" t="s">
        <v>2182</v>
      </c>
      <c r="B719" s="176" t="s">
        <v>5813</v>
      </c>
      <c r="C719" s="218" t="s">
        <v>2183</v>
      </c>
      <c r="D719" s="218" t="s">
        <v>2184</v>
      </c>
      <c r="E719" s="220" t="s">
        <v>2185</v>
      </c>
      <c r="F719" s="226" t="s">
        <v>216</v>
      </c>
      <c r="G719" s="226">
        <v>41856</v>
      </c>
      <c r="H719" s="204" t="s">
        <v>2186</v>
      </c>
      <c r="I719" s="205"/>
      <c r="J719" s="206"/>
      <c r="K719" s="204"/>
      <c r="L719" s="205"/>
      <c r="M719" s="206"/>
      <c r="N719" s="204"/>
      <c r="O719" s="205"/>
      <c r="P719" s="206"/>
      <c r="Q719" s="228"/>
      <c r="R719" s="222"/>
      <c r="S719" s="224"/>
      <c r="T719" s="224"/>
      <c r="U719" s="224"/>
      <c r="V719" s="224" t="s">
        <v>203</v>
      </c>
      <c r="W719" s="224"/>
      <c r="X719" s="169"/>
      <c r="Y719" s="212"/>
      <c r="Z719" s="212"/>
      <c r="AA719" s="212"/>
      <c r="AB719" s="214"/>
    </row>
    <row r="720" spans="1:28" ht="14.25" thickBot="1" x14ac:dyDescent="0.2">
      <c r="A720" s="201"/>
      <c r="B720" s="177"/>
      <c r="C720" s="219"/>
      <c r="D720" s="219"/>
      <c r="E720" s="221"/>
      <c r="F720" s="227"/>
      <c r="G720" s="227"/>
      <c r="H720" s="106" t="s">
        <v>260</v>
      </c>
      <c r="I720" s="130">
        <v>42087</v>
      </c>
      <c r="J720" s="3">
        <v>30000</v>
      </c>
      <c r="K720" s="106"/>
      <c r="L720" s="130"/>
      <c r="M720" s="3"/>
      <c r="N720" s="106"/>
      <c r="O720" s="130"/>
      <c r="P720" s="3"/>
      <c r="Q720" s="229"/>
      <c r="R720" s="223"/>
      <c r="S720" s="225"/>
      <c r="T720" s="225"/>
      <c r="U720" s="225"/>
      <c r="V720" s="225"/>
      <c r="W720" s="225"/>
      <c r="X720" s="211"/>
      <c r="Y720" s="213"/>
      <c r="Z720" s="213"/>
      <c r="AA720" s="213"/>
      <c r="AB720" s="215"/>
    </row>
    <row r="721" spans="1:28" x14ac:dyDescent="0.15">
      <c r="A721" s="270" t="s">
        <v>2883</v>
      </c>
      <c r="B721" s="249" t="s">
        <v>5813</v>
      </c>
      <c r="C721" s="273" t="s">
        <v>2884</v>
      </c>
      <c r="D721" s="273" t="s">
        <v>2885</v>
      </c>
      <c r="E721" s="275" t="s">
        <v>2886</v>
      </c>
      <c r="F721" s="277" t="s">
        <v>209</v>
      </c>
      <c r="G721" s="277">
        <v>41899</v>
      </c>
      <c r="H721" s="290" t="s">
        <v>2887</v>
      </c>
      <c r="I721" s="291"/>
      <c r="J721" s="292"/>
      <c r="K721" s="290" t="s">
        <v>2859</v>
      </c>
      <c r="L721" s="291"/>
      <c r="M721" s="292"/>
      <c r="N721" s="290" t="s">
        <v>3714</v>
      </c>
      <c r="O721" s="291"/>
      <c r="P721" s="292"/>
      <c r="Q721" s="293" t="s">
        <v>311</v>
      </c>
      <c r="R721" s="295"/>
      <c r="S721" s="284"/>
      <c r="T721" s="284"/>
      <c r="U721" s="284"/>
      <c r="V721" s="284"/>
      <c r="W721" s="284" t="s">
        <v>203</v>
      </c>
      <c r="X721" s="288" t="s">
        <v>203</v>
      </c>
      <c r="Y721" s="284" t="s">
        <v>203</v>
      </c>
      <c r="Z721" s="284"/>
      <c r="AA721" s="284"/>
      <c r="AB721" s="286"/>
    </row>
    <row r="722" spans="1:28" ht="14.25" thickBot="1" x14ac:dyDescent="0.2">
      <c r="A722" s="271"/>
      <c r="B722" s="272"/>
      <c r="C722" s="274"/>
      <c r="D722" s="274"/>
      <c r="E722" s="276"/>
      <c r="F722" s="255"/>
      <c r="G722" s="255"/>
      <c r="H722" s="1" t="s">
        <v>534</v>
      </c>
      <c r="I722" s="144">
        <v>42229</v>
      </c>
      <c r="J722" s="2">
        <v>50000</v>
      </c>
      <c r="K722" s="1" t="s">
        <v>1913</v>
      </c>
      <c r="L722" s="144">
        <v>42597</v>
      </c>
      <c r="M722" s="2">
        <v>50000</v>
      </c>
      <c r="N722" s="1" t="s">
        <v>3904</v>
      </c>
      <c r="O722" s="144">
        <v>43000</v>
      </c>
      <c r="P722" s="2">
        <v>37120</v>
      </c>
      <c r="Q722" s="294"/>
      <c r="R722" s="296"/>
      <c r="S722" s="285"/>
      <c r="T722" s="285"/>
      <c r="U722" s="285"/>
      <c r="V722" s="285"/>
      <c r="W722" s="285"/>
      <c r="X722" s="289"/>
      <c r="Y722" s="285"/>
      <c r="Z722" s="285"/>
      <c r="AA722" s="285"/>
      <c r="AB722" s="287"/>
    </row>
    <row r="723" spans="1:28" s="9" customFormat="1" x14ac:dyDescent="0.15">
      <c r="A723" s="200" t="s">
        <v>4217</v>
      </c>
      <c r="B723" s="176" t="s">
        <v>5813</v>
      </c>
      <c r="C723" s="218" t="s">
        <v>4218</v>
      </c>
      <c r="D723" s="218" t="s">
        <v>4219</v>
      </c>
      <c r="E723" s="220" t="s">
        <v>4220</v>
      </c>
      <c r="F723" s="226" t="s">
        <v>209</v>
      </c>
      <c r="G723" s="226">
        <v>42522</v>
      </c>
      <c r="H723" s="204" t="s">
        <v>3081</v>
      </c>
      <c r="I723" s="205"/>
      <c r="J723" s="206"/>
      <c r="K723" s="204"/>
      <c r="L723" s="205"/>
      <c r="M723" s="206"/>
      <c r="N723" s="204"/>
      <c r="O723" s="205"/>
      <c r="P723" s="206"/>
      <c r="Q723" s="228"/>
      <c r="R723" s="222"/>
      <c r="S723" s="224"/>
      <c r="T723" s="224"/>
      <c r="U723" s="224"/>
      <c r="V723" s="224"/>
      <c r="W723" s="224"/>
      <c r="X723" s="169"/>
      <c r="Y723" s="212" t="s">
        <v>203</v>
      </c>
      <c r="Z723" s="212"/>
      <c r="AA723" s="212"/>
      <c r="AB723" s="214"/>
    </row>
    <row r="724" spans="1:28" ht="14.25" thickBot="1" x14ac:dyDescent="0.2">
      <c r="A724" s="201"/>
      <c r="B724" s="177"/>
      <c r="C724" s="219"/>
      <c r="D724" s="219"/>
      <c r="E724" s="221"/>
      <c r="F724" s="227"/>
      <c r="G724" s="227"/>
      <c r="H724" s="106" t="s">
        <v>3904</v>
      </c>
      <c r="I724" s="130">
        <v>42888</v>
      </c>
      <c r="J724" s="3">
        <v>50000</v>
      </c>
      <c r="K724" s="106"/>
      <c r="L724" s="130"/>
      <c r="M724" s="3"/>
      <c r="N724" s="106"/>
      <c r="O724" s="130"/>
      <c r="P724" s="3"/>
      <c r="Q724" s="229"/>
      <c r="R724" s="223"/>
      <c r="S724" s="225"/>
      <c r="T724" s="225"/>
      <c r="U724" s="225"/>
      <c r="V724" s="225"/>
      <c r="W724" s="225"/>
      <c r="X724" s="211"/>
      <c r="Y724" s="213"/>
      <c r="Z724" s="213"/>
      <c r="AA724" s="213"/>
      <c r="AB724" s="215"/>
    </row>
    <row r="725" spans="1:28" s="9" customFormat="1" x14ac:dyDescent="0.15">
      <c r="A725" s="200" t="s">
        <v>4830</v>
      </c>
      <c r="B725" s="176" t="s">
        <v>5813</v>
      </c>
      <c r="C725" s="218" t="s">
        <v>4831</v>
      </c>
      <c r="D725" s="218" t="s">
        <v>4832</v>
      </c>
      <c r="E725" s="220" t="s">
        <v>4833</v>
      </c>
      <c r="F725" s="226" t="s">
        <v>209</v>
      </c>
      <c r="G725" s="226">
        <v>42816</v>
      </c>
      <c r="H725" s="204" t="s">
        <v>4446</v>
      </c>
      <c r="I725" s="205"/>
      <c r="J725" s="206"/>
      <c r="K725" s="204"/>
      <c r="L725" s="205"/>
      <c r="M725" s="206"/>
      <c r="N725" s="204"/>
      <c r="O725" s="205"/>
      <c r="P725" s="206"/>
      <c r="Q725" s="228"/>
      <c r="R725" s="222"/>
      <c r="S725" s="224"/>
      <c r="T725" s="224"/>
      <c r="U725" s="224"/>
      <c r="V725" s="224"/>
      <c r="W725" s="224"/>
      <c r="X725" s="169"/>
      <c r="Y725" s="212" t="s">
        <v>203</v>
      </c>
      <c r="Z725" s="212"/>
      <c r="AA725" s="212"/>
      <c r="AB725" s="214"/>
    </row>
    <row r="726" spans="1:28" ht="14.25" thickBot="1" x14ac:dyDescent="0.2">
      <c r="A726" s="201"/>
      <c r="B726" s="177"/>
      <c r="C726" s="219"/>
      <c r="D726" s="219"/>
      <c r="E726" s="221"/>
      <c r="F726" s="227"/>
      <c r="G726" s="227"/>
      <c r="H726" s="106" t="s">
        <v>3904</v>
      </c>
      <c r="I726" s="130">
        <v>43164</v>
      </c>
      <c r="J726" s="3">
        <v>50000</v>
      </c>
      <c r="K726" s="106"/>
      <c r="L726" s="130"/>
      <c r="M726" s="3"/>
      <c r="N726" s="106"/>
      <c r="O726" s="130"/>
      <c r="P726" s="3"/>
      <c r="Q726" s="229"/>
      <c r="R726" s="223"/>
      <c r="S726" s="225"/>
      <c r="T726" s="225"/>
      <c r="U726" s="225"/>
      <c r="V726" s="225"/>
      <c r="W726" s="225"/>
      <c r="X726" s="211"/>
      <c r="Y726" s="213"/>
      <c r="Z726" s="213"/>
      <c r="AA726" s="213"/>
      <c r="AB726" s="215"/>
    </row>
    <row r="727" spans="1:28" s="9" customFormat="1" x14ac:dyDescent="0.15">
      <c r="A727" s="200" t="s">
        <v>5072</v>
      </c>
      <c r="B727" s="176" t="s">
        <v>5813</v>
      </c>
      <c r="C727" s="218" t="s">
        <v>5073</v>
      </c>
      <c r="D727" s="218" t="s">
        <v>5074</v>
      </c>
      <c r="E727" s="220" t="s">
        <v>5075</v>
      </c>
      <c r="F727" s="226" t="s">
        <v>36</v>
      </c>
      <c r="G727" s="226">
        <v>42940</v>
      </c>
      <c r="H727" s="204" t="s">
        <v>5076</v>
      </c>
      <c r="I727" s="205"/>
      <c r="J727" s="206"/>
      <c r="K727" s="204"/>
      <c r="L727" s="205"/>
      <c r="M727" s="206"/>
      <c r="N727" s="204"/>
      <c r="O727" s="205"/>
      <c r="P727" s="206"/>
      <c r="Q727" s="228"/>
      <c r="R727" s="222"/>
      <c r="S727" s="224"/>
      <c r="T727" s="224"/>
      <c r="U727" s="224"/>
      <c r="V727" s="224"/>
      <c r="W727" s="224"/>
      <c r="X727" s="169"/>
      <c r="Y727" s="212"/>
      <c r="Z727" s="212"/>
      <c r="AA727" s="212"/>
      <c r="AB727" s="214"/>
    </row>
    <row r="728" spans="1:28" ht="14.25" thickBot="1" x14ac:dyDescent="0.2">
      <c r="A728" s="201"/>
      <c r="B728" s="177"/>
      <c r="C728" s="219"/>
      <c r="D728" s="219"/>
      <c r="E728" s="221"/>
      <c r="F728" s="227"/>
      <c r="G728" s="227"/>
      <c r="H728" s="106" t="s">
        <v>4911</v>
      </c>
      <c r="I728" s="130">
        <v>43276</v>
      </c>
      <c r="J728" s="3">
        <v>50000</v>
      </c>
      <c r="K728" s="106"/>
      <c r="L728" s="130"/>
      <c r="M728" s="3"/>
      <c r="N728" s="106"/>
      <c r="O728" s="130"/>
      <c r="P728" s="3"/>
      <c r="Q728" s="229"/>
      <c r="R728" s="223"/>
      <c r="S728" s="225"/>
      <c r="T728" s="225"/>
      <c r="U728" s="225"/>
      <c r="V728" s="225"/>
      <c r="W728" s="225"/>
      <c r="X728" s="211"/>
      <c r="Y728" s="213"/>
      <c r="Z728" s="213"/>
      <c r="AA728" s="213"/>
      <c r="AB728" s="215"/>
    </row>
    <row r="729" spans="1:28" s="9" customFormat="1" x14ac:dyDescent="0.15">
      <c r="A729" s="216" t="s">
        <v>5484</v>
      </c>
      <c r="B729" s="176" t="s">
        <v>5813</v>
      </c>
      <c r="C729" s="218" t="s">
        <v>5480</v>
      </c>
      <c r="D729" s="218" t="s">
        <v>5481</v>
      </c>
      <c r="E729" s="220" t="s">
        <v>5482</v>
      </c>
      <c r="F729" s="226" t="s">
        <v>281</v>
      </c>
      <c r="G729" s="226">
        <v>43164</v>
      </c>
      <c r="H729" s="204" t="s">
        <v>5483</v>
      </c>
      <c r="I729" s="205"/>
      <c r="J729" s="206"/>
      <c r="K729" s="204"/>
      <c r="L729" s="205"/>
      <c r="M729" s="206"/>
      <c r="N729" s="204"/>
      <c r="O729" s="205"/>
      <c r="P729" s="206"/>
      <c r="Q729" s="372"/>
      <c r="R729" s="313"/>
      <c r="S729" s="212"/>
      <c r="T729" s="212"/>
      <c r="U729" s="212"/>
      <c r="V729" s="212"/>
      <c r="W729" s="212"/>
      <c r="X729" s="371"/>
      <c r="Y729" s="212"/>
      <c r="Z729" s="212" t="s">
        <v>203</v>
      </c>
      <c r="AA729" s="212"/>
      <c r="AB729" s="214"/>
    </row>
    <row r="730" spans="1:28" s="9" customFormat="1" ht="14.25" thickBot="1" x14ac:dyDescent="0.2">
      <c r="A730" s="217"/>
      <c r="B730" s="177"/>
      <c r="C730" s="219"/>
      <c r="D730" s="219"/>
      <c r="E730" s="221"/>
      <c r="F730" s="227"/>
      <c r="G730" s="227"/>
      <c r="H730" s="106" t="s">
        <v>4911</v>
      </c>
      <c r="I730" s="130">
        <v>43500</v>
      </c>
      <c r="J730" s="3">
        <v>50000</v>
      </c>
      <c r="K730" s="106"/>
      <c r="L730" s="130"/>
      <c r="M730" s="3"/>
      <c r="N730" s="106"/>
      <c r="O730" s="130"/>
      <c r="P730" s="3"/>
      <c r="Q730" s="300"/>
      <c r="R730" s="302"/>
      <c r="S730" s="213"/>
      <c r="T730" s="213"/>
      <c r="U730" s="213"/>
      <c r="V730" s="213"/>
      <c r="W730" s="213"/>
      <c r="X730" s="298"/>
      <c r="Y730" s="213"/>
      <c r="Z730" s="213"/>
      <c r="AA730" s="213"/>
      <c r="AB730" s="215"/>
    </row>
    <row r="731" spans="1:28" s="9" customFormat="1" x14ac:dyDescent="0.15">
      <c r="A731" s="200" t="s">
        <v>5565</v>
      </c>
      <c r="B731" s="176" t="s">
        <v>5813</v>
      </c>
      <c r="C731" s="218" t="s">
        <v>5566</v>
      </c>
      <c r="D731" s="218" t="s">
        <v>5567</v>
      </c>
      <c r="E731" s="220" t="s">
        <v>5568</v>
      </c>
      <c r="F731" s="226" t="s">
        <v>1022</v>
      </c>
      <c r="G731" s="226">
        <v>43251</v>
      </c>
      <c r="H731" s="204" t="s">
        <v>5569</v>
      </c>
      <c r="I731" s="205"/>
      <c r="J731" s="206"/>
      <c r="K731" s="204"/>
      <c r="L731" s="205"/>
      <c r="M731" s="206"/>
      <c r="N731" s="204"/>
      <c r="O731" s="205"/>
      <c r="P731" s="206"/>
      <c r="Q731" s="228"/>
      <c r="R731" s="222"/>
      <c r="S731" s="224"/>
      <c r="T731" s="224"/>
      <c r="U731" s="224"/>
      <c r="V731" s="224"/>
      <c r="W731" s="224"/>
      <c r="X731" s="169"/>
      <c r="Y731" s="212"/>
      <c r="Z731" s="212" t="s">
        <v>203</v>
      </c>
      <c r="AA731" s="212"/>
      <c r="AB731" s="214"/>
    </row>
    <row r="732" spans="1:28" ht="14.25" thickBot="1" x14ac:dyDescent="0.2">
      <c r="A732" s="201"/>
      <c r="B732" s="177"/>
      <c r="C732" s="219"/>
      <c r="D732" s="219"/>
      <c r="E732" s="221"/>
      <c r="F732" s="227"/>
      <c r="G732" s="227"/>
      <c r="H732" s="106" t="s">
        <v>4911</v>
      </c>
      <c r="I732" s="130">
        <v>43550</v>
      </c>
      <c r="J732" s="3">
        <v>50000</v>
      </c>
      <c r="K732" s="106"/>
      <c r="L732" s="130"/>
      <c r="M732" s="3"/>
      <c r="N732" s="106"/>
      <c r="O732" s="130"/>
      <c r="P732" s="3"/>
      <c r="Q732" s="229"/>
      <c r="R732" s="223"/>
      <c r="S732" s="225"/>
      <c r="T732" s="225"/>
      <c r="U732" s="225"/>
      <c r="V732" s="225"/>
      <c r="W732" s="225"/>
      <c r="X732" s="211"/>
      <c r="Y732" s="213"/>
      <c r="Z732" s="213"/>
      <c r="AA732" s="213"/>
      <c r="AB732" s="215"/>
    </row>
    <row r="733" spans="1:28" s="9" customFormat="1" x14ac:dyDescent="0.15">
      <c r="A733" s="200" t="s">
        <v>283</v>
      </c>
      <c r="B733" s="176" t="s">
        <v>5814</v>
      </c>
      <c r="C733" s="218" t="s">
        <v>284</v>
      </c>
      <c r="D733" s="218" t="s">
        <v>285</v>
      </c>
      <c r="E733" s="220" t="s">
        <v>286</v>
      </c>
      <c r="F733" s="226" t="s">
        <v>287</v>
      </c>
      <c r="G733" s="226">
        <v>40278</v>
      </c>
      <c r="H733" s="204" t="s">
        <v>288</v>
      </c>
      <c r="I733" s="205"/>
      <c r="J733" s="206"/>
      <c r="K733" s="204"/>
      <c r="L733" s="205"/>
      <c r="M733" s="206"/>
      <c r="N733" s="204"/>
      <c r="O733" s="205"/>
      <c r="P733" s="206"/>
      <c r="Q733" s="228" t="s">
        <v>3810</v>
      </c>
      <c r="R733" s="222"/>
      <c r="S733" s="224" t="s">
        <v>203</v>
      </c>
      <c r="T733" s="224"/>
      <c r="U733" s="224"/>
      <c r="V733" s="224"/>
      <c r="W733" s="224"/>
      <c r="X733" s="169"/>
      <c r="Y733" s="212"/>
      <c r="Z733" s="212"/>
      <c r="AA733" s="212"/>
      <c r="AB733" s="214"/>
    </row>
    <row r="734" spans="1:28" ht="14.25" thickBot="1" x14ac:dyDescent="0.2">
      <c r="A734" s="201"/>
      <c r="B734" s="177"/>
      <c r="C734" s="219"/>
      <c r="D734" s="219"/>
      <c r="E734" s="221"/>
      <c r="F734" s="227"/>
      <c r="G734" s="227"/>
      <c r="H734" s="106" t="s">
        <v>202</v>
      </c>
      <c r="I734" s="130">
        <v>40694</v>
      </c>
      <c r="J734" s="3">
        <v>30000</v>
      </c>
      <c r="K734" s="106"/>
      <c r="L734" s="130"/>
      <c r="M734" s="3"/>
      <c r="N734" s="106"/>
      <c r="O734" s="130"/>
      <c r="P734" s="3"/>
      <c r="Q734" s="229"/>
      <c r="R734" s="223"/>
      <c r="S734" s="225"/>
      <c r="T734" s="225"/>
      <c r="U734" s="225"/>
      <c r="V734" s="225"/>
      <c r="W734" s="225"/>
      <c r="X734" s="211"/>
      <c r="Y734" s="213"/>
      <c r="Z734" s="213"/>
      <c r="AA734" s="213"/>
      <c r="AB734" s="215"/>
    </row>
    <row r="735" spans="1:28" s="9" customFormat="1" x14ac:dyDescent="0.15">
      <c r="A735" s="200" t="s">
        <v>3945</v>
      </c>
      <c r="B735" s="176" t="s">
        <v>5815</v>
      </c>
      <c r="C735" s="218" t="s">
        <v>3946</v>
      </c>
      <c r="D735" s="218" t="s">
        <v>3947</v>
      </c>
      <c r="E735" s="220" t="s">
        <v>3948</v>
      </c>
      <c r="F735" s="226" t="s">
        <v>256</v>
      </c>
      <c r="G735" s="226">
        <v>42433</v>
      </c>
      <c r="H735" s="204" t="s">
        <v>3949</v>
      </c>
      <c r="I735" s="205"/>
      <c r="J735" s="206"/>
      <c r="K735" s="204"/>
      <c r="L735" s="205"/>
      <c r="M735" s="206"/>
      <c r="N735" s="204"/>
      <c r="O735" s="205"/>
      <c r="P735" s="206"/>
      <c r="Q735" s="228"/>
      <c r="R735" s="222"/>
      <c r="S735" s="224"/>
      <c r="T735" s="224"/>
      <c r="U735" s="224"/>
      <c r="V735" s="224"/>
      <c r="W735" s="224"/>
      <c r="X735" s="268" t="s">
        <v>203</v>
      </c>
      <c r="Y735" s="212"/>
      <c r="Z735" s="212"/>
      <c r="AA735" s="212"/>
      <c r="AB735" s="214"/>
    </row>
    <row r="736" spans="1:28" ht="14.25" thickBot="1" x14ac:dyDescent="0.2">
      <c r="A736" s="201"/>
      <c r="B736" s="177"/>
      <c r="C736" s="219"/>
      <c r="D736" s="219"/>
      <c r="E736" s="221"/>
      <c r="F736" s="227"/>
      <c r="G736" s="227"/>
      <c r="H736" s="106" t="s">
        <v>1913</v>
      </c>
      <c r="I736" s="130">
        <v>42767</v>
      </c>
      <c r="J736" s="3">
        <v>42730</v>
      </c>
      <c r="K736" s="106"/>
      <c r="L736" s="130"/>
      <c r="M736" s="3"/>
      <c r="N736" s="106"/>
      <c r="O736" s="130"/>
      <c r="P736" s="3"/>
      <c r="Q736" s="229"/>
      <c r="R736" s="223"/>
      <c r="S736" s="225"/>
      <c r="T736" s="225"/>
      <c r="U736" s="225"/>
      <c r="V736" s="225"/>
      <c r="W736" s="225"/>
      <c r="X736" s="269"/>
      <c r="Y736" s="213"/>
      <c r="Z736" s="213"/>
      <c r="AA736" s="213"/>
      <c r="AB736" s="215"/>
    </row>
    <row r="737" spans="1:28" s="9" customFormat="1" x14ac:dyDescent="0.15">
      <c r="A737" s="200" t="s">
        <v>1556</v>
      </c>
      <c r="B737" s="176" t="s">
        <v>5816</v>
      </c>
      <c r="C737" s="218" t="s">
        <v>1557</v>
      </c>
      <c r="D737" s="218" t="s">
        <v>1558</v>
      </c>
      <c r="E737" s="220" t="s">
        <v>1559</v>
      </c>
      <c r="F737" s="226" t="s">
        <v>216</v>
      </c>
      <c r="G737" s="226">
        <v>41304</v>
      </c>
      <c r="H737" s="204" t="s">
        <v>1560</v>
      </c>
      <c r="I737" s="205"/>
      <c r="J737" s="206"/>
      <c r="K737" s="204"/>
      <c r="L737" s="205"/>
      <c r="M737" s="206"/>
      <c r="N737" s="204"/>
      <c r="O737" s="205"/>
      <c r="P737" s="206"/>
      <c r="Q737" s="228"/>
      <c r="R737" s="222"/>
      <c r="S737" s="224"/>
      <c r="T737" s="224"/>
      <c r="U737" s="230" t="s">
        <v>203</v>
      </c>
      <c r="V737" s="224"/>
      <c r="W737" s="224"/>
      <c r="X737" s="169"/>
      <c r="Y737" s="212"/>
      <c r="Z737" s="212"/>
      <c r="AA737" s="212"/>
      <c r="AB737" s="214"/>
    </row>
    <row r="738" spans="1:28" ht="14.25" thickBot="1" x14ac:dyDescent="0.2">
      <c r="A738" s="201"/>
      <c r="B738" s="177"/>
      <c r="C738" s="219"/>
      <c r="D738" s="219"/>
      <c r="E738" s="221"/>
      <c r="F738" s="227"/>
      <c r="G738" s="227"/>
      <c r="H738" s="106" t="s">
        <v>257</v>
      </c>
      <c r="I738" s="130">
        <v>41404</v>
      </c>
      <c r="J738" s="3">
        <v>10950</v>
      </c>
      <c r="K738" s="106"/>
      <c r="L738" s="130"/>
      <c r="M738" s="3"/>
      <c r="N738" s="106"/>
      <c r="O738" s="130"/>
      <c r="P738" s="3"/>
      <c r="Q738" s="229"/>
      <c r="R738" s="223"/>
      <c r="S738" s="225"/>
      <c r="T738" s="225"/>
      <c r="U738" s="231"/>
      <c r="V738" s="225"/>
      <c r="W738" s="225"/>
      <c r="X738" s="211"/>
      <c r="Y738" s="213"/>
      <c r="Z738" s="213"/>
      <c r="AA738" s="213"/>
      <c r="AB738" s="215"/>
    </row>
    <row r="739" spans="1:28" s="9" customFormat="1" x14ac:dyDescent="0.15">
      <c r="A739" s="200" t="s">
        <v>2176</v>
      </c>
      <c r="B739" s="176" t="s">
        <v>5816</v>
      </c>
      <c r="C739" s="218" t="s">
        <v>2177</v>
      </c>
      <c r="D739" s="218" t="s">
        <v>2178</v>
      </c>
      <c r="E739" s="220" t="s">
        <v>2179</v>
      </c>
      <c r="F739" s="226" t="s">
        <v>216</v>
      </c>
      <c r="G739" s="226">
        <v>41507</v>
      </c>
      <c r="H739" s="332" t="s">
        <v>2180</v>
      </c>
      <c r="I739" s="205"/>
      <c r="J739" s="206"/>
      <c r="K739" s="204"/>
      <c r="L739" s="205"/>
      <c r="M739" s="206"/>
      <c r="N739" s="204"/>
      <c r="O739" s="205"/>
      <c r="P739" s="206"/>
      <c r="Q739" s="228" t="s">
        <v>2181</v>
      </c>
      <c r="R739" s="222"/>
      <c r="S739" s="224"/>
      <c r="T739" s="224"/>
      <c r="U739" s="224"/>
      <c r="V739" s="224" t="s">
        <v>203</v>
      </c>
      <c r="W739" s="224"/>
      <c r="X739" s="169"/>
      <c r="Y739" s="212"/>
      <c r="Z739" s="212"/>
      <c r="AA739" s="212"/>
      <c r="AB739" s="214"/>
    </row>
    <row r="740" spans="1:28" ht="14.25" thickBot="1" x14ac:dyDescent="0.2">
      <c r="A740" s="201"/>
      <c r="B740" s="177"/>
      <c r="C740" s="219"/>
      <c r="D740" s="219"/>
      <c r="E740" s="221"/>
      <c r="F740" s="227"/>
      <c r="G740" s="227"/>
      <c r="H740" s="106" t="s">
        <v>260</v>
      </c>
      <c r="I740" s="130">
        <v>41968</v>
      </c>
      <c r="J740" s="3">
        <v>29394</v>
      </c>
      <c r="K740" s="106"/>
      <c r="L740" s="130"/>
      <c r="M740" s="3"/>
      <c r="N740" s="106"/>
      <c r="O740" s="130"/>
      <c r="P740" s="3"/>
      <c r="Q740" s="229"/>
      <c r="R740" s="223"/>
      <c r="S740" s="225"/>
      <c r="T740" s="225"/>
      <c r="U740" s="225"/>
      <c r="V740" s="225"/>
      <c r="W740" s="225"/>
      <c r="X740" s="211"/>
      <c r="Y740" s="213"/>
      <c r="Z740" s="213"/>
      <c r="AA740" s="213"/>
      <c r="AB740" s="215"/>
    </row>
    <row r="741" spans="1:28" s="9" customFormat="1" x14ac:dyDescent="0.15">
      <c r="A741" s="242" t="s">
        <v>2888</v>
      </c>
      <c r="B741" s="176" t="s">
        <v>5816</v>
      </c>
      <c r="C741" s="244" t="s">
        <v>2889</v>
      </c>
      <c r="D741" s="218" t="s">
        <v>2890</v>
      </c>
      <c r="E741" s="245" t="s">
        <v>2891</v>
      </c>
      <c r="F741" s="237" t="s">
        <v>1022</v>
      </c>
      <c r="G741" s="237">
        <v>42306</v>
      </c>
      <c r="H741" s="238" t="s">
        <v>2892</v>
      </c>
      <c r="I741" s="239"/>
      <c r="J741" s="240"/>
      <c r="K741" s="238" t="s">
        <v>6219</v>
      </c>
      <c r="L741" s="239"/>
      <c r="M741" s="240"/>
      <c r="N741" s="238"/>
      <c r="O741" s="239"/>
      <c r="P741" s="240"/>
      <c r="Q741" s="228" t="s">
        <v>6220</v>
      </c>
      <c r="R741" s="235"/>
      <c r="S741" s="236"/>
      <c r="T741" s="236"/>
      <c r="U741" s="236"/>
      <c r="V741" s="236"/>
      <c r="W741" s="236" t="s">
        <v>203</v>
      </c>
      <c r="X741" s="170"/>
      <c r="Y741" s="232"/>
      <c r="Z741" s="232"/>
      <c r="AA741" s="232" t="s">
        <v>23</v>
      </c>
      <c r="AB741" s="233"/>
    </row>
    <row r="742" spans="1:28" ht="14.25" thickBot="1" x14ac:dyDescent="0.2">
      <c r="A742" s="242"/>
      <c r="B742" s="177"/>
      <c r="C742" s="244"/>
      <c r="D742" s="219"/>
      <c r="E742" s="245"/>
      <c r="F742" s="237"/>
      <c r="G742" s="237"/>
      <c r="H742" s="140" t="s">
        <v>534</v>
      </c>
      <c r="I742" s="138">
        <v>42412</v>
      </c>
      <c r="J742" s="17">
        <v>50000</v>
      </c>
      <c r="K742" s="140" t="s">
        <v>5602</v>
      </c>
      <c r="L742" s="138">
        <v>43606</v>
      </c>
      <c r="M742" s="17">
        <v>37500</v>
      </c>
      <c r="N742" s="140"/>
      <c r="O742" s="138"/>
      <c r="P742" s="17"/>
      <c r="Q742" s="229"/>
      <c r="R742" s="235"/>
      <c r="S742" s="236"/>
      <c r="T742" s="236"/>
      <c r="U742" s="236"/>
      <c r="V742" s="236"/>
      <c r="W742" s="236"/>
      <c r="X742" s="170"/>
      <c r="Y742" s="232"/>
      <c r="Z742" s="232"/>
      <c r="AA742" s="232"/>
      <c r="AB742" s="233"/>
    </row>
    <row r="743" spans="1:28" s="9" customFormat="1" x14ac:dyDescent="0.15">
      <c r="A743" s="216" t="s">
        <v>4596</v>
      </c>
      <c r="B743" s="176" t="s">
        <v>5817</v>
      </c>
      <c r="C743" s="218" t="s">
        <v>4597</v>
      </c>
      <c r="D743" s="218" t="s">
        <v>4598</v>
      </c>
      <c r="E743" s="220" t="s">
        <v>4599</v>
      </c>
      <c r="F743" s="226" t="s">
        <v>209</v>
      </c>
      <c r="G743" s="226">
        <v>42765</v>
      </c>
      <c r="H743" s="204" t="s">
        <v>4124</v>
      </c>
      <c r="I743" s="205"/>
      <c r="J743" s="206"/>
      <c r="K743" s="204"/>
      <c r="L743" s="205"/>
      <c r="M743" s="206"/>
      <c r="N743" s="204"/>
      <c r="O743" s="205"/>
      <c r="P743" s="206"/>
      <c r="Q743" s="228"/>
      <c r="R743" s="222"/>
      <c r="S743" s="224"/>
      <c r="T743" s="224"/>
      <c r="U743" s="224"/>
      <c r="V743" s="224"/>
      <c r="W743" s="224"/>
      <c r="X743" s="169"/>
      <c r="Y743" s="212" t="s">
        <v>203</v>
      </c>
      <c r="Z743" s="212"/>
      <c r="AA743" s="212"/>
      <c r="AB743" s="214"/>
    </row>
    <row r="744" spans="1:28" ht="14.25" thickBot="1" x14ac:dyDescent="0.2">
      <c r="A744" s="217"/>
      <c r="B744" s="177"/>
      <c r="C744" s="219"/>
      <c r="D744" s="219"/>
      <c r="E744" s="221"/>
      <c r="F744" s="227"/>
      <c r="G744" s="227"/>
      <c r="H744" s="106" t="s">
        <v>3904</v>
      </c>
      <c r="I744" s="130">
        <v>43077</v>
      </c>
      <c r="J744" s="3">
        <v>50000</v>
      </c>
      <c r="K744" s="106"/>
      <c r="L744" s="130"/>
      <c r="M744" s="3"/>
      <c r="N744" s="106"/>
      <c r="O744" s="130"/>
      <c r="P744" s="3"/>
      <c r="Q744" s="229"/>
      <c r="R744" s="223"/>
      <c r="S744" s="225"/>
      <c r="T744" s="225"/>
      <c r="U744" s="225"/>
      <c r="V744" s="225"/>
      <c r="W744" s="225"/>
      <c r="X744" s="211"/>
      <c r="Y744" s="213"/>
      <c r="Z744" s="213"/>
      <c r="AA744" s="213"/>
      <c r="AB744" s="215"/>
    </row>
    <row r="745" spans="1:28" s="9" customFormat="1" x14ac:dyDescent="0.15">
      <c r="A745" s="216" t="s">
        <v>3450</v>
      </c>
      <c r="B745" s="176" t="s">
        <v>5818</v>
      </c>
      <c r="C745" s="218" t="s">
        <v>3451</v>
      </c>
      <c r="D745" s="218" t="s">
        <v>3452</v>
      </c>
      <c r="E745" s="220" t="s">
        <v>3453</v>
      </c>
      <c r="F745" s="226" t="s">
        <v>209</v>
      </c>
      <c r="G745" s="226" t="s">
        <v>3454</v>
      </c>
      <c r="H745" s="204" t="s">
        <v>3455</v>
      </c>
      <c r="I745" s="205"/>
      <c r="J745" s="206"/>
      <c r="K745" s="204"/>
      <c r="L745" s="205"/>
      <c r="M745" s="206"/>
      <c r="N745" s="204"/>
      <c r="O745" s="205"/>
      <c r="P745" s="206"/>
      <c r="Q745" s="228"/>
      <c r="R745" s="222"/>
      <c r="S745" s="224"/>
      <c r="T745" s="224"/>
      <c r="U745" s="224"/>
      <c r="V745" s="224"/>
      <c r="W745" s="224"/>
      <c r="X745" s="169" t="s">
        <v>203</v>
      </c>
      <c r="Y745" s="212"/>
      <c r="Z745" s="212"/>
      <c r="AA745" s="212"/>
      <c r="AB745" s="214"/>
    </row>
    <row r="746" spans="1:28" ht="14.25" thickBot="1" x14ac:dyDescent="0.2">
      <c r="A746" s="217"/>
      <c r="B746" s="177"/>
      <c r="C746" s="219"/>
      <c r="D746" s="219"/>
      <c r="E746" s="221"/>
      <c r="F746" s="227"/>
      <c r="G746" s="227"/>
      <c r="H746" s="106" t="s">
        <v>1913</v>
      </c>
      <c r="I746" s="130">
        <v>42514</v>
      </c>
      <c r="J746" s="3">
        <v>50000</v>
      </c>
      <c r="K746" s="106"/>
      <c r="L746" s="130"/>
      <c r="M746" s="3"/>
      <c r="N746" s="106"/>
      <c r="O746" s="130"/>
      <c r="P746" s="3"/>
      <c r="Q746" s="229"/>
      <c r="R746" s="223"/>
      <c r="S746" s="225"/>
      <c r="T746" s="225"/>
      <c r="U746" s="225"/>
      <c r="V746" s="225"/>
      <c r="W746" s="225"/>
      <c r="X746" s="211"/>
      <c r="Y746" s="213"/>
      <c r="Z746" s="213"/>
      <c r="AA746" s="213"/>
      <c r="AB746" s="215"/>
    </row>
    <row r="747" spans="1:28" s="9" customFormat="1" x14ac:dyDescent="0.15">
      <c r="A747" s="216" t="s">
        <v>4470</v>
      </c>
      <c r="B747" s="176" t="s">
        <v>5819</v>
      </c>
      <c r="C747" s="218" t="s">
        <v>4471</v>
      </c>
      <c r="D747" s="218" t="s">
        <v>4472</v>
      </c>
      <c r="E747" s="220" t="s">
        <v>4473</v>
      </c>
      <c r="F747" s="226" t="s">
        <v>1022</v>
      </c>
      <c r="G747" s="226">
        <v>42688</v>
      </c>
      <c r="H747" s="204" t="s">
        <v>4474</v>
      </c>
      <c r="I747" s="205"/>
      <c r="J747" s="206"/>
      <c r="K747" s="204"/>
      <c r="L747" s="205"/>
      <c r="M747" s="206"/>
      <c r="N747" s="204"/>
      <c r="O747" s="205"/>
      <c r="P747" s="206"/>
      <c r="Q747" s="228"/>
      <c r="R747" s="222"/>
      <c r="S747" s="224"/>
      <c r="T747" s="224"/>
      <c r="U747" s="224"/>
      <c r="V747" s="224"/>
      <c r="W747" s="224"/>
      <c r="X747" s="169"/>
      <c r="Y747" s="212" t="s">
        <v>203</v>
      </c>
      <c r="Z747" s="212"/>
      <c r="AA747" s="212"/>
      <c r="AB747" s="214"/>
    </row>
    <row r="748" spans="1:28" ht="14.25" thickBot="1" x14ac:dyDescent="0.2">
      <c r="A748" s="217"/>
      <c r="B748" s="177"/>
      <c r="C748" s="219"/>
      <c r="D748" s="219"/>
      <c r="E748" s="221"/>
      <c r="F748" s="227"/>
      <c r="G748" s="227"/>
      <c r="H748" s="106" t="s">
        <v>3904</v>
      </c>
      <c r="I748" s="130">
        <v>43011</v>
      </c>
      <c r="J748" s="3">
        <v>50000</v>
      </c>
      <c r="K748" s="106"/>
      <c r="L748" s="130"/>
      <c r="M748" s="3"/>
      <c r="N748" s="106"/>
      <c r="O748" s="130"/>
      <c r="P748" s="3"/>
      <c r="Q748" s="229"/>
      <c r="R748" s="223"/>
      <c r="S748" s="225"/>
      <c r="T748" s="225"/>
      <c r="U748" s="225"/>
      <c r="V748" s="225"/>
      <c r="W748" s="225"/>
      <c r="X748" s="211"/>
      <c r="Y748" s="213"/>
      <c r="Z748" s="213"/>
      <c r="AA748" s="213"/>
      <c r="AB748" s="215"/>
    </row>
    <row r="749" spans="1:28" s="9" customFormat="1" x14ac:dyDescent="0.15">
      <c r="A749" s="200" t="s">
        <v>3456</v>
      </c>
      <c r="B749" s="176" t="s">
        <v>5820</v>
      </c>
      <c r="C749" s="218" t="s">
        <v>3457</v>
      </c>
      <c r="D749" s="218" t="s">
        <v>3458</v>
      </c>
      <c r="E749" s="220" t="s">
        <v>3459</v>
      </c>
      <c r="F749" s="226" t="s">
        <v>216</v>
      </c>
      <c r="G749" s="226">
        <v>42237</v>
      </c>
      <c r="H749" s="204" t="s">
        <v>3460</v>
      </c>
      <c r="I749" s="205"/>
      <c r="J749" s="206"/>
      <c r="K749" s="204" t="s">
        <v>4277</v>
      </c>
      <c r="L749" s="205"/>
      <c r="M749" s="206"/>
      <c r="N749" s="204"/>
      <c r="O749" s="205"/>
      <c r="P749" s="206"/>
      <c r="Q749" s="228"/>
      <c r="R749" s="222"/>
      <c r="S749" s="224"/>
      <c r="T749" s="224"/>
      <c r="U749" s="224"/>
      <c r="V749" s="224"/>
      <c r="W749" s="224"/>
      <c r="X749" s="169" t="s">
        <v>203</v>
      </c>
      <c r="Y749" s="230" t="s">
        <v>203</v>
      </c>
      <c r="Z749" s="212"/>
      <c r="AA749" s="212"/>
      <c r="AB749" s="214"/>
    </row>
    <row r="750" spans="1:28" ht="14.25" thickBot="1" x14ac:dyDescent="0.2">
      <c r="A750" s="201"/>
      <c r="B750" s="177"/>
      <c r="C750" s="219"/>
      <c r="D750" s="219"/>
      <c r="E750" s="221"/>
      <c r="F750" s="227"/>
      <c r="G750" s="227"/>
      <c r="H750" s="106" t="s">
        <v>1913</v>
      </c>
      <c r="I750" s="130">
        <v>42488</v>
      </c>
      <c r="J750" s="3">
        <v>50000</v>
      </c>
      <c r="K750" s="106" t="s">
        <v>3904</v>
      </c>
      <c r="L750" s="130">
        <v>42923</v>
      </c>
      <c r="M750" s="3">
        <v>10930</v>
      </c>
      <c r="N750" s="106"/>
      <c r="O750" s="130"/>
      <c r="P750" s="3"/>
      <c r="Q750" s="229"/>
      <c r="R750" s="223"/>
      <c r="S750" s="225"/>
      <c r="T750" s="225"/>
      <c r="U750" s="225"/>
      <c r="V750" s="225"/>
      <c r="W750" s="225"/>
      <c r="X750" s="211"/>
      <c r="Y750" s="231"/>
      <c r="Z750" s="213"/>
      <c r="AA750" s="213"/>
      <c r="AB750" s="215"/>
    </row>
    <row r="751" spans="1:28" s="9" customFormat="1" x14ac:dyDescent="0.15">
      <c r="A751" s="200" t="s">
        <v>1561</v>
      </c>
      <c r="B751" s="176" t="s">
        <v>5821</v>
      </c>
      <c r="C751" s="218" t="s">
        <v>1562</v>
      </c>
      <c r="D751" s="218" t="s">
        <v>1563</v>
      </c>
      <c r="E751" s="220" t="s">
        <v>3760</v>
      </c>
      <c r="F751" s="226" t="s">
        <v>216</v>
      </c>
      <c r="G751" s="226">
        <v>41358</v>
      </c>
      <c r="H751" s="204" t="s">
        <v>1564</v>
      </c>
      <c r="I751" s="205"/>
      <c r="J751" s="206"/>
      <c r="K751" s="204"/>
      <c r="L751" s="205"/>
      <c r="M751" s="206"/>
      <c r="N751" s="204"/>
      <c r="O751" s="205"/>
      <c r="P751" s="206"/>
      <c r="Q751" s="228"/>
      <c r="R751" s="222"/>
      <c r="S751" s="224"/>
      <c r="T751" s="224"/>
      <c r="U751" s="224" t="s">
        <v>203</v>
      </c>
      <c r="V751" s="224"/>
      <c r="W751" s="224"/>
      <c r="X751" s="169"/>
      <c r="Y751" s="212"/>
      <c r="Z751" s="212"/>
      <c r="AA751" s="212"/>
      <c r="AB751" s="214"/>
    </row>
    <row r="752" spans="1:28" ht="14.25" thickBot="1" x14ac:dyDescent="0.2">
      <c r="A752" s="201"/>
      <c r="B752" s="177"/>
      <c r="C752" s="219"/>
      <c r="D752" s="219"/>
      <c r="E752" s="221"/>
      <c r="F752" s="227"/>
      <c r="G752" s="227"/>
      <c r="H752" s="106" t="s">
        <v>257</v>
      </c>
      <c r="I752" s="130">
        <v>41544</v>
      </c>
      <c r="J752" s="3">
        <v>15850</v>
      </c>
      <c r="K752" s="106"/>
      <c r="L752" s="130"/>
      <c r="M752" s="3"/>
      <c r="N752" s="106"/>
      <c r="O752" s="130"/>
      <c r="P752" s="3"/>
      <c r="Q752" s="229"/>
      <c r="R752" s="223"/>
      <c r="S752" s="225"/>
      <c r="T752" s="225"/>
      <c r="U752" s="225"/>
      <c r="V752" s="225"/>
      <c r="W752" s="225"/>
      <c r="X752" s="211"/>
      <c r="Y752" s="213"/>
      <c r="Z752" s="213"/>
      <c r="AA752" s="213"/>
      <c r="AB752" s="215"/>
    </row>
    <row r="753" spans="1:28" s="9" customFormat="1" x14ac:dyDescent="0.15">
      <c r="A753" s="345" t="s">
        <v>2893</v>
      </c>
      <c r="B753" s="176" t="s">
        <v>5821</v>
      </c>
      <c r="C753" s="244" t="s">
        <v>2894</v>
      </c>
      <c r="D753" s="244" t="s">
        <v>2895</v>
      </c>
      <c r="E753" s="245" t="s">
        <v>2896</v>
      </c>
      <c r="F753" s="237" t="s">
        <v>216</v>
      </c>
      <c r="G753" s="237">
        <v>42074</v>
      </c>
      <c r="H753" s="238" t="s">
        <v>2897</v>
      </c>
      <c r="I753" s="239"/>
      <c r="J753" s="240"/>
      <c r="K753" s="238"/>
      <c r="L753" s="239"/>
      <c r="M753" s="240"/>
      <c r="N753" s="238"/>
      <c r="O753" s="239"/>
      <c r="P753" s="240"/>
      <c r="Q753" s="241"/>
      <c r="R753" s="235"/>
      <c r="S753" s="236"/>
      <c r="T753" s="236"/>
      <c r="U753" s="236"/>
      <c r="V753" s="236"/>
      <c r="W753" s="236" t="s">
        <v>203</v>
      </c>
      <c r="X753" s="170"/>
      <c r="Y753" s="232"/>
      <c r="Z753" s="232"/>
      <c r="AA753" s="232"/>
      <c r="AB753" s="233"/>
    </row>
    <row r="754" spans="1:28" ht="14.25" thickBot="1" x14ac:dyDescent="0.2">
      <c r="A754" s="217"/>
      <c r="B754" s="177"/>
      <c r="C754" s="219"/>
      <c r="D754" s="244"/>
      <c r="E754" s="221"/>
      <c r="F754" s="227"/>
      <c r="G754" s="227"/>
      <c r="H754" s="106" t="s">
        <v>534</v>
      </c>
      <c r="I754" s="130">
        <v>42454</v>
      </c>
      <c r="J754" s="3">
        <v>50000</v>
      </c>
      <c r="K754" s="106"/>
      <c r="L754" s="130"/>
      <c r="M754" s="3"/>
      <c r="N754" s="106"/>
      <c r="O754" s="130"/>
      <c r="P754" s="3"/>
      <c r="Q754" s="229"/>
      <c r="R754" s="223"/>
      <c r="S754" s="225"/>
      <c r="T754" s="225"/>
      <c r="U754" s="225"/>
      <c r="V754" s="225"/>
      <c r="W754" s="225"/>
      <c r="X754" s="211"/>
      <c r="Y754" s="213"/>
      <c r="Z754" s="213"/>
      <c r="AA754" s="213"/>
      <c r="AB754" s="215"/>
    </row>
    <row r="755" spans="1:28" x14ac:dyDescent="0.15">
      <c r="A755" s="270" t="s">
        <v>3727</v>
      </c>
      <c r="B755" s="249" t="s">
        <v>5822</v>
      </c>
      <c r="C755" s="273" t="s">
        <v>972</v>
      </c>
      <c r="D755" s="273" t="s">
        <v>973</v>
      </c>
      <c r="E755" s="275" t="s">
        <v>974</v>
      </c>
      <c r="F755" s="277" t="s">
        <v>975</v>
      </c>
      <c r="G755" s="277">
        <v>40669</v>
      </c>
      <c r="H755" s="290" t="s">
        <v>976</v>
      </c>
      <c r="I755" s="291"/>
      <c r="J755" s="292"/>
      <c r="K755" s="290" t="s">
        <v>961</v>
      </c>
      <c r="L755" s="291"/>
      <c r="M755" s="292"/>
      <c r="N755" s="290" t="s">
        <v>962</v>
      </c>
      <c r="O755" s="291"/>
      <c r="P755" s="292"/>
      <c r="Q755" s="293" t="s">
        <v>311</v>
      </c>
      <c r="R755" s="295"/>
      <c r="S755" s="284"/>
      <c r="T755" s="284" t="s">
        <v>203</v>
      </c>
      <c r="U755" s="284" t="s">
        <v>203</v>
      </c>
      <c r="V755" s="284" t="s">
        <v>203</v>
      </c>
      <c r="W755" s="284"/>
      <c r="X755" s="288"/>
      <c r="Y755" s="284"/>
      <c r="Z755" s="284"/>
      <c r="AA755" s="284"/>
      <c r="AB755" s="286"/>
    </row>
    <row r="756" spans="1:28" ht="14.25" thickBot="1" x14ac:dyDescent="0.2">
      <c r="A756" s="271"/>
      <c r="B756" s="272"/>
      <c r="C756" s="274"/>
      <c r="D756" s="274"/>
      <c r="E756" s="276"/>
      <c r="F756" s="255"/>
      <c r="G756" s="255"/>
      <c r="H756" s="1" t="s">
        <v>240</v>
      </c>
      <c r="I756" s="144">
        <v>41054</v>
      </c>
      <c r="J756" s="2">
        <v>30000</v>
      </c>
      <c r="K756" s="1" t="s">
        <v>257</v>
      </c>
      <c r="L756" s="144">
        <v>41386</v>
      </c>
      <c r="M756" s="2">
        <v>30000</v>
      </c>
      <c r="N756" s="1" t="s">
        <v>260</v>
      </c>
      <c r="O756" s="144">
        <v>41752</v>
      </c>
      <c r="P756" s="2">
        <v>30000</v>
      </c>
      <c r="Q756" s="294"/>
      <c r="R756" s="296"/>
      <c r="S756" s="285"/>
      <c r="T756" s="285"/>
      <c r="U756" s="285"/>
      <c r="V756" s="285"/>
      <c r="W756" s="285"/>
      <c r="X756" s="289"/>
      <c r="Y756" s="285"/>
      <c r="Z756" s="285"/>
      <c r="AA756" s="285"/>
      <c r="AB756" s="287"/>
    </row>
    <row r="757" spans="1:28" s="9" customFormat="1" x14ac:dyDescent="0.15">
      <c r="A757" s="200" t="s">
        <v>2187</v>
      </c>
      <c r="B757" s="176" t="s">
        <v>5823</v>
      </c>
      <c r="C757" s="218" t="s">
        <v>2188</v>
      </c>
      <c r="D757" s="218" t="s">
        <v>2189</v>
      </c>
      <c r="E757" s="220" t="s">
        <v>2190</v>
      </c>
      <c r="F757" s="226" t="s">
        <v>216</v>
      </c>
      <c r="G757" s="226">
        <v>41675</v>
      </c>
      <c r="H757" s="204" t="s">
        <v>2191</v>
      </c>
      <c r="I757" s="205"/>
      <c r="J757" s="206"/>
      <c r="K757" s="204"/>
      <c r="L757" s="205"/>
      <c r="M757" s="206"/>
      <c r="N757" s="204"/>
      <c r="O757" s="205"/>
      <c r="P757" s="206"/>
      <c r="Q757" s="228"/>
      <c r="R757" s="222"/>
      <c r="S757" s="224"/>
      <c r="T757" s="224"/>
      <c r="U757" s="224"/>
      <c r="V757" s="224" t="s">
        <v>203</v>
      </c>
      <c r="W757" s="224"/>
      <c r="X757" s="169"/>
      <c r="Y757" s="212"/>
      <c r="Z757" s="212"/>
      <c r="AA757" s="212"/>
      <c r="AB757" s="214"/>
    </row>
    <row r="758" spans="1:28" ht="14.25" thickBot="1" x14ac:dyDescent="0.2">
      <c r="A758" s="201"/>
      <c r="B758" s="177"/>
      <c r="C758" s="219"/>
      <c r="D758" s="219"/>
      <c r="E758" s="221"/>
      <c r="F758" s="227"/>
      <c r="G758" s="227"/>
      <c r="H758" s="106" t="s">
        <v>260</v>
      </c>
      <c r="I758" s="130">
        <v>42058</v>
      </c>
      <c r="J758" s="3">
        <v>30000</v>
      </c>
      <c r="K758" s="106"/>
      <c r="L758" s="130"/>
      <c r="M758" s="3"/>
      <c r="N758" s="106"/>
      <c r="O758" s="130"/>
      <c r="P758" s="3"/>
      <c r="Q758" s="229"/>
      <c r="R758" s="223"/>
      <c r="S758" s="225"/>
      <c r="T758" s="225"/>
      <c r="U758" s="225"/>
      <c r="V758" s="225"/>
      <c r="W758" s="225"/>
      <c r="X758" s="211"/>
      <c r="Y758" s="213"/>
      <c r="Z758" s="213"/>
      <c r="AA758" s="213"/>
      <c r="AB758" s="215"/>
    </row>
    <row r="759" spans="1:28" x14ac:dyDescent="0.15">
      <c r="A759" s="342" t="s">
        <v>3911</v>
      </c>
      <c r="B759" s="249" t="s">
        <v>5823</v>
      </c>
      <c r="C759" s="273" t="s">
        <v>3912</v>
      </c>
      <c r="D759" s="273" t="s">
        <v>3913</v>
      </c>
      <c r="E759" s="275" t="s">
        <v>3914</v>
      </c>
      <c r="F759" s="277" t="s">
        <v>363</v>
      </c>
      <c r="G759" s="277">
        <v>42601</v>
      </c>
      <c r="H759" s="290" t="s">
        <v>3915</v>
      </c>
      <c r="I759" s="291"/>
      <c r="J759" s="292"/>
      <c r="K759" s="290" t="s">
        <v>4622</v>
      </c>
      <c r="L759" s="291"/>
      <c r="M759" s="292"/>
      <c r="N759" s="290" t="s">
        <v>5365</v>
      </c>
      <c r="O759" s="291"/>
      <c r="P759" s="292"/>
      <c r="Q759" s="293"/>
      <c r="R759" s="295"/>
      <c r="S759" s="284"/>
      <c r="T759" s="284"/>
      <c r="U759" s="284"/>
      <c r="V759" s="284"/>
      <c r="W759" s="284"/>
      <c r="X759" s="288" t="s">
        <v>203</v>
      </c>
      <c r="Y759" s="284" t="s">
        <v>203</v>
      </c>
      <c r="Z759" s="284" t="s">
        <v>203</v>
      </c>
      <c r="AA759" s="284"/>
      <c r="AB759" s="286"/>
    </row>
    <row r="760" spans="1:28" x14ac:dyDescent="0.15">
      <c r="A760" s="279"/>
      <c r="B760" s="315"/>
      <c r="C760" s="281"/>
      <c r="D760" s="281"/>
      <c r="E760" s="282"/>
      <c r="F760" s="283"/>
      <c r="G760" s="283"/>
      <c r="H760" s="42" t="s">
        <v>1913</v>
      </c>
      <c r="I760" s="43">
        <v>42746</v>
      </c>
      <c r="J760" s="44">
        <v>21110</v>
      </c>
      <c r="K760" s="20" t="s">
        <v>3904</v>
      </c>
      <c r="L760" s="21">
        <v>43089</v>
      </c>
      <c r="M760" s="22">
        <v>37930</v>
      </c>
      <c r="N760" s="20" t="s">
        <v>4911</v>
      </c>
      <c r="O760" s="21">
        <v>43444</v>
      </c>
      <c r="P760" s="22">
        <v>26180</v>
      </c>
      <c r="Q760" s="316"/>
      <c r="R760" s="310"/>
      <c r="S760" s="303"/>
      <c r="T760" s="303"/>
      <c r="U760" s="303"/>
      <c r="V760" s="303"/>
      <c r="W760" s="303"/>
      <c r="X760" s="305"/>
      <c r="Y760" s="303"/>
      <c r="Z760" s="303"/>
      <c r="AA760" s="303"/>
      <c r="AB760" s="304"/>
    </row>
    <row r="761" spans="1:28" ht="14.25" thickBot="1" x14ac:dyDescent="0.2">
      <c r="A761" s="201"/>
      <c r="B761" s="243"/>
      <c r="C761" s="219"/>
      <c r="D761" s="219"/>
      <c r="E761" s="221"/>
      <c r="F761" s="227"/>
      <c r="G761" s="227"/>
      <c r="H761" s="120" t="s">
        <v>3904</v>
      </c>
      <c r="I761" s="128" t="s">
        <v>4393</v>
      </c>
      <c r="J761" s="18">
        <v>28890</v>
      </c>
      <c r="K761" s="120" t="s">
        <v>4911</v>
      </c>
      <c r="L761" s="128">
        <v>43284</v>
      </c>
      <c r="M761" s="18">
        <v>12070</v>
      </c>
      <c r="N761" s="120"/>
      <c r="O761" s="128"/>
      <c r="P761" s="18"/>
      <c r="Q761" s="294"/>
      <c r="R761" s="296"/>
      <c r="S761" s="285"/>
      <c r="T761" s="285"/>
      <c r="U761" s="285"/>
      <c r="V761" s="285"/>
      <c r="W761" s="285"/>
      <c r="X761" s="289"/>
      <c r="Y761" s="285"/>
      <c r="Z761" s="285"/>
      <c r="AA761" s="285"/>
      <c r="AB761" s="287"/>
    </row>
    <row r="762" spans="1:28" s="9" customFormat="1" x14ac:dyDescent="0.15">
      <c r="A762" s="200" t="s">
        <v>1359</v>
      </c>
      <c r="B762" s="176" t="s">
        <v>5824</v>
      </c>
      <c r="C762" s="218" t="s">
        <v>1360</v>
      </c>
      <c r="D762" s="218" t="s">
        <v>1361</v>
      </c>
      <c r="E762" s="220" t="s">
        <v>1362</v>
      </c>
      <c r="F762" s="226" t="s">
        <v>209</v>
      </c>
      <c r="G762" s="226">
        <v>41129</v>
      </c>
      <c r="H762" s="204" t="s">
        <v>1363</v>
      </c>
      <c r="I762" s="205"/>
      <c r="J762" s="206"/>
      <c r="K762" s="204"/>
      <c r="L762" s="205"/>
      <c r="M762" s="206"/>
      <c r="N762" s="204"/>
      <c r="O762" s="205"/>
      <c r="P762" s="206"/>
      <c r="Q762" s="228"/>
      <c r="R762" s="222"/>
      <c r="S762" s="224"/>
      <c r="T762" s="224" t="s">
        <v>203</v>
      </c>
      <c r="U762" s="224"/>
      <c r="V762" s="224"/>
      <c r="W762" s="224"/>
      <c r="X762" s="169"/>
      <c r="Y762" s="212"/>
      <c r="Z762" s="212"/>
      <c r="AA762" s="212"/>
      <c r="AB762" s="214"/>
    </row>
    <row r="763" spans="1:28" ht="14.25" thickBot="1" x14ac:dyDescent="0.2">
      <c r="A763" s="201"/>
      <c r="B763" s="177"/>
      <c r="C763" s="219"/>
      <c r="D763" s="219"/>
      <c r="E763" s="221"/>
      <c r="F763" s="227"/>
      <c r="G763" s="227"/>
      <c r="H763" s="106" t="s">
        <v>240</v>
      </c>
      <c r="I763" s="130">
        <v>41359</v>
      </c>
      <c r="J763" s="3">
        <v>29070</v>
      </c>
      <c r="K763" s="106"/>
      <c r="L763" s="130"/>
      <c r="M763" s="3"/>
      <c r="N763" s="106"/>
      <c r="O763" s="130"/>
      <c r="P763" s="3"/>
      <c r="Q763" s="229"/>
      <c r="R763" s="223"/>
      <c r="S763" s="225"/>
      <c r="T763" s="225"/>
      <c r="U763" s="225"/>
      <c r="V763" s="225"/>
      <c r="W763" s="225"/>
      <c r="X763" s="211"/>
      <c r="Y763" s="213"/>
      <c r="Z763" s="213"/>
      <c r="AA763" s="213"/>
      <c r="AB763" s="215"/>
    </row>
    <row r="764" spans="1:28" s="9" customFormat="1" x14ac:dyDescent="0.15">
      <c r="A764" s="200" t="s">
        <v>5127</v>
      </c>
      <c r="B764" s="176" t="s">
        <v>5824</v>
      </c>
      <c r="C764" s="218" t="s">
        <v>5128</v>
      </c>
      <c r="D764" s="218" t="s">
        <v>5129</v>
      </c>
      <c r="E764" s="220" t="s">
        <v>5130</v>
      </c>
      <c r="F764" s="226" t="s">
        <v>4008</v>
      </c>
      <c r="G764" s="321" t="s">
        <v>5148</v>
      </c>
      <c r="H764" s="204" t="s">
        <v>5131</v>
      </c>
      <c r="I764" s="205"/>
      <c r="J764" s="206"/>
      <c r="K764" s="204"/>
      <c r="L764" s="205"/>
      <c r="M764" s="206"/>
      <c r="N764" s="204"/>
      <c r="O764" s="205"/>
      <c r="P764" s="206"/>
      <c r="Q764" s="228"/>
      <c r="R764" s="222"/>
      <c r="S764" s="224"/>
      <c r="T764" s="224"/>
      <c r="U764" s="224"/>
      <c r="V764" s="224"/>
      <c r="W764" s="224"/>
      <c r="X764" s="169"/>
      <c r="Y764" s="212"/>
      <c r="Z764" s="212" t="s">
        <v>203</v>
      </c>
      <c r="AA764" s="212"/>
      <c r="AB764" s="214"/>
    </row>
    <row r="765" spans="1:28" ht="14.25" thickBot="1" x14ac:dyDescent="0.2">
      <c r="A765" s="201"/>
      <c r="B765" s="177"/>
      <c r="C765" s="219"/>
      <c r="D765" s="219"/>
      <c r="E765" s="221"/>
      <c r="F765" s="227"/>
      <c r="G765" s="227"/>
      <c r="H765" s="106" t="s">
        <v>4911</v>
      </c>
      <c r="I765" s="130">
        <v>43308</v>
      </c>
      <c r="J765" s="3">
        <v>19274</v>
      </c>
      <c r="K765" s="106"/>
      <c r="L765" s="130"/>
      <c r="M765" s="3"/>
      <c r="N765" s="106"/>
      <c r="O765" s="130"/>
      <c r="P765" s="3"/>
      <c r="Q765" s="229"/>
      <c r="R765" s="223"/>
      <c r="S765" s="225"/>
      <c r="T765" s="225"/>
      <c r="U765" s="225"/>
      <c r="V765" s="225"/>
      <c r="W765" s="225"/>
      <c r="X765" s="211"/>
      <c r="Y765" s="213"/>
      <c r="Z765" s="213"/>
      <c r="AA765" s="213"/>
      <c r="AB765" s="215"/>
    </row>
    <row r="766" spans="1:28" s="9" customFormat="1" x14ac:dyDescent="0.15">
      <c r="A766" s="242" t="s">
        <v>2898</v>
      </c>
      <c r="B766" s="176" t="s">
        <v>5825</v>
      </c>
      <c r="C766" s="244" t="s">
        <v>2899</v>
      </c>
      <c r="D766" s="244" t="s">
        <v>2900</v>
      </c>
      <c r="E766" s="245" t="s">
        <v>2901</v>
      </c>
      <c r="F766" s="237" t="s">
        <v>209</v>
      </c>
      <c r="G766" s="237">
        <v>41947</v>
      </c>
      <c r="H766" s="238" t="s">
        <v>2864</v>
      </c>
      <c r="I766" s="239"/>
      <c r="J766" s="240"/>
      <c r="K766" s="238" t="s">
        <v>2902</v>
      </c>
      <c r="L766" s="239"/>
      <c r="M766" s="240"/>
      <c r="N766" s="238"/>
      <c r="O766" s="239"/>
      <c r="P766" s="240"/>
      <c r="Q766" s="241" t="s">
        <v>2903</v>
      </c>
      <c r="R766" s="235"/>
      <c r="S766" s="236"/>
      <c r="T766" s="236"/>
      <c r="U766" s="236"/>
      <c r="V766" s="236"/>
      <c r="W766" s="236" t="s">
        <v>203</v>
      </c>
      <c r="X766" s="170" t="s">
        <v>203</v>
      </c>
      <c r="Y766" s="232"/>
      <c r="Z766" s="232"/>
      <c r="AA766" s="232"/>
      <c r="AB766" s="233"/>
    </row>
    <row r="767" spans="1:28" ht="14.25" thickBot="1" x14ac:dyDescent="0.2">
      <c r="A767" s="242"/>
      <c r="B767" s="177"/>
      <c r="C767" s="244"/>
      <c r="D767" s="219"/>
      <c r="E767" s="245"/>
      <c r="F767" s="237"/>
      <c r="G767" s="237"/>
      <c r="H767" s="140" t="s">
        <v>534</v>
      </c>
      <c r="I767" s="138">
        <v>42291</v>
      </c>
      <c r="J767" s="17">
        <v>50000</v>
      </c>
      <c r="K767" s="140" t="s">
        <v>1913</v>
      </c>
      <c r="L767" s="138">
        <v>42580</v>
      </c>
      <c r="M767" s="17">
        <v>50000</v>
      </c>
      <c r="N767" s="140"/>
      <c r="O767" s="138"/>
      <c r="P767" s="17"/>
      <c r="Q767" s="241"/>
      <c r="R767" s="235"/>
      <c r="S767" s="236"/>
      <c r="T767" s="236"/>
      <c r="U767" s="236"/>
      <c r="V767" s="236"/>
      <c r="W767" s="225"/>
      <c r="X767" s="211"/>
      <c r="Y767" s="213"/>
      <c r="Z767" s="213"/>
      <c r="AA767" s="213"/>
      <c r="AB767" s="215"/>
    </row>
    <row r="768" spans="1:28" x14ac:dyDescent="0.15">
      <c r="A768" s="270" t="s">
        <v>977</v>
      </c>
      <c r="B768" s="249" t="s">
        <v>5826</v>
      </c>
      <c r="C768" s="273" t="s">
        <v>978</v>
      </c>
      <c r="D768" s="273" t="s">
        <v>979</v>
      </c>
      <c r="E768" s="275" t="s">
        <v>980</v>
      </c>
      <c r="F768" s="254" t="s">
        <v>3726</v>
      </c>
      <c r="G768" s="277">
        <v>40688</v>
      </c>
      <c r="H768" s="290" t="s">
        <v>981</v>
      </c>
      <c r="I768" s="291"/>
      <c r="J768" s="292"/>
      <c r="K768" s="290" t="s">
        <v>982</v>
      </c>
      <c r="L768" s="291"/>
      <c r="M768" s="292"/>
      <c r="N768" s="290" t="s">
        <v>983</v>
      </c>
      <c r="O768" s="291"/>
      <c r="P768" s="292"/>
      <c r="Q768" s="346" t="s">
        <v>984</v>
      </c>
      <c r="R768" s="295"/>
      <c r="S768" s="284"/>
      <c r="T768" s="284" t="s">
        <v>203</v>
      </c>
      <c r="U768" s="284"/>
      <c r="V768" s="284" t="s">
        <v>203</v>
      </c>
      <c r="W768" s="284"/>
      <c r="X768" s="288"/>
      <c r="Y768" s="284"/>
      <c r="Z768" s="284"/>
      <c r="AA768" s="284"/>
      <c r="AB768" s="286"/>
    </row>
    <row r="769" spans="1:28" x14ac:dyDescent="0.15">
      <c r="A769" s="314"/>
      <c r="B769" s="315"/>
      <c r="C769" s="281"/>
      <c r="D769" s="281"/>
      <c r="E769" s="282"/>
      <c r="F769" s="351"/>
      <c r="G769" s="283"/>
      <c r="H769" s="129" t="s">
        <v>240</v>
      </c>
      <c r="I769" s="38">
        <v>41046</v>
      </c>
      <c r="J769" s="39">
        <v>30000</v>
      </c>
      <c r="K769" s="373" t="s">
        <v>240</v>
      </c>
      <c r="L769" s="38">
        <v>41229</v>
      </c>
      <c r="M769" s="39">
        <v>24380</v>
      </c>
      <c r="N769" s="129" t="s">
        <v>260</v>
      </c>
      <c r="O769" s="38">
        <v>41773</v>
      </c>
      <c r="P769" s="39">
        <v>29160</v>
      </c>
      <c r="Q769" s="316"/>
      <c r="R769" s="310"/>
      <c r="S769" s="303"/>
      <c r="T769" s="303"/>
      <c r="U769" s="303"/>
      <c r="V769" s="303"/>
      <c r="W769" s="303"/>
      <c r="X769" s="305"/>
      <c r="Y769" s="303"/>
      <c r="Z769" s="303"/>
      <c r="AA769" s="303"/>
      <c r="AB769" s="304"/>
    </row>
    <row r="770" spans="1:28" ht="14.25" thickBot="1" x14ac:dyDescent="0.2">
      <c r="A770" s="271"/>
      <c r="B770" s="177"/>
      <c r="C770" s="274"/>
      <c r="D770" s="274"/>
      <c r="E770" s="276"/>
      <c r="F770" s="255"/>
      <c r="G770" s="255"/>
      <c r="H770" s="45"/>
      <c r="I770" s="46"/>
      <c r="J770" s="47"/>
      <c r="K770" s="285"/>
      <c r="L770" s="46">
        <v>41312</v>
      </c>
      <c r="M770" s="47">
        <v>5620</v>
      </c>
      <c r="N770" s="45"/>
      <c r="O770" s="46"/>
      <c r="P770" s="47"/>
      <c r="Q770" s="294"/>
      <c r="R770" s="223"/>
      <c r="S770" s="225"/>
      <c r="T770" s="225"/>
      <c r="U770" s="225"/>
      <c r="V770" s="225"/>
      <c r="W770" s="225"/>
      <c r="X770" s="211"/>
      <c r="Y770" s="213"/>
      <c r="Z770" s="213"/>
      <c r="AA770" s="213"/>
      <c r="AB770" s="215"/>
    </row>
    <row r="771" spans="1:28" s="9" customFormat="1" x14ac:dyDescent="0.15">
      <c r="A771" s="216" t="s">
        <v>985</v>
      </c>
      <c r="B771" s="176" t="s">
        <v>5827</v>
      </c>
      <c r="C771" s="218" t="s">
        <v>986</v>
      </c>
      <c r="D771" s="218" t="s">
        <v>987</v>
      </c>
      <c r="E771" s="220" t="s">
        <v>988</v>
      </c>
      <c r="F771" s="321" t="s">
        <v>3740</v>
      </c>
      <c r="G771" s="226">
        <v>40781</v>
      </c>
      <c r="H771" s="204" t="s">
        <v>946</v>
      </c>
      <c r="I771" s="205"/>
      <c r="J771" s="206"/>
      <c r="K771" s="204" t="s">
        <v>370</v>
      </c>
      <c r="L771" s="205"/>
      <c r="M771" s="206"/>
      <c r="N771" s="204"/>
      <c r="O771" s="205"/>
      <c r="P771" s="206"/>
      <c r="Q771" s="228"/>
      <c r="R771" s="222"/>
      <c r="S771" s="224"/>
      <c r="T771" s="224" t="s">
        <v>203</v>
      </c>
      <c r="U771" s="224"/>
      <c r="V771" s="224"/>
      <c r="W771" s="224"/>
      <c r="X771" s="169"/>
      <c r="Y771" s="212"/>
      <c r="Z771" s="212"/>
      <c r="AA771" s="212"/>
      <c r="AB771" s="214"/>
    </row>
    <row r="772" spans="1:28" ht="14.25" thickBot="1" x14ac:dyDescent="0.2">
      <c r="A772" s="217"/>
      <c r="B772" s="177"/>
      <c r="C772" s="219"/>
      <c r="D772" s="219"/>
      <c r="E772" s="221"/>
      <c r="F772" s="227"/>
      <c r="G772" s="227"/>
      <c r="H772" s="106" t="s">
        <v>240</v>
      </c>
      <c r="I772" s="130">
        <v>41058</v>
      </c>
      <c r="J772" s="3">
        <v>30000</v>
      </c>
      <c r="K772" s="106" t="s">
        <v>240</v>
      </c>
      <c r="L772" s="130">
        <v>41235</v>
      </c>
      <c r="M772" s="3">
        <v>30000</v>
      </c>
      <c r="N772" s="106"/>
      <c r="O772" s="130"/>
      <c r="P772" s="3"/>
      <c r="Q772" s="229"/>
      <c r="R772" s="223"/>
      <c r="S772" s="225"/>
      <c r="T772" s="225"/>
      <c r="U772" s="225"/>
      <c r="V772" s="225"/>
      <c r="W772" s="225"/>
      <c r="X772" s="211"/>
      <c r="Y772" s="213"/>
      <c r="Z772" s="213"/>
      <c r="AA772" s="213"/>
      <c r="AB772" s="215"/>
    </row>
    <row r="773" spans="1:28" s="9" customFormat="1" x14ac:dyDescent="0.15">
      <c r="A773" s="216" t="s">
        <v>1571</v>
      </c>
      <c r="B773" s="176" t="s">
        <v>5827</v>
      </c>
      <c r="C773" s="218" t="s">
        <v>1572</v>
      </c>
      <c r="D773" s="218" t="s">
        <v>1573</v>
      </c>
      <c r="E773" s="220" t="s">
        <v>1574</v>
      </c>
      <c r="F773" s="226" t="s">
        <v>209</v>
      </c>
      <c r="G773" s="226">
        <v>41115</v>
      </c>
      <c r="H773" s="204" t="s">
        <v>1575</v>
      </c>
      <c r="I773" s="205"/>
      <c r="J773" s="206"/>
      <c r="K773" s="204"/>
      <c r="L773" s="205"/>
      <c r="M773" s="206"/>
      <c r="N773" s="204"/>
      <c r="O773" s="205"/>
      <c r="P773" s="206"/>
      <c r="Q773" s="228"/>
      <c r="R773" s="222"/>
      <c r="S773" s="224"/>
      <c r="T773" s="224"/>
      <c r="U773" s="224" t="s">
        <v>203</v>
      </c>
      <c r="V773" s="224"/>
      <c r="W773" s="224"/>
      <c r="X773" s="169"/>
      <c r="Y773" s="212"/>
      <c r="Z773" s="212"/>
      <c r="AA773" s="212"/>
      <c r="AB773" s="214"/>
    </row>
    <row r="774" spans="1:28" ht="14.25" thickBot="1" x14ac:dyDescent="0.2">
      <c r="A774" s="217"/>
      <c r="B774" s="177"/>
      <c r="C774" s="219"/>
      <c r="D774" s="219"/>
      <c r="E774" s="221"/>
      <c r="F774" s="227"/>
      <c r="G774" s="227"/>
      <c r="H774" s="106" t="s">
        <v>257</v>
      </c>
      <c r="I774" s="130">
        <v>41450</v>
      </c>
      <c r="J774" s="3">
        <v>26270</v>
      </c>
      <c r="K774" s="106"/>
      <c r="L774" s="130"/>
      <c r="M774" s="3"/>
      <c r="N774" s="106"/>
      <c r="O774" s="130"/>
      <c r="P774" s="3"/>
      <c r="Q774" s="229"/>
      <c r="R774" s="223"/>
      <c r="S774" s="225"/>
      <c r="T774" s="225"/>
      <c r="U774" s="225"/>
      <c r="V774" s="225"/>
      <c r="W774" s="225"/>
      <c r="X774" s="211"/>
      <c r="Y774" s="213"/>
      <c r="Z774" s="213"/>
      <c r="AA774" s="213"/>
      <c r="AB774" s="215"/>
    </row>
    <row r="775" spans="1:28" x14ac:dyDescent="0.15">
      <c r="A775" s="270" t="s">
        <v>1565</v>
      </c>
      <c r="B775" s="249" t="s">
        <v>5827</v>
      </c>
      <c r="C775" s="273" t="s">
        <v>1566</v>
      </c>
      <c r="D775" s="273" t="s">
        <v>1567</v>
      </c>
      <c r="E775" s="275" t="s">
        <v>1568</v>
      </c>
      <c r="F775" s="277" t="s">
        <v>209</v>
      </c>
      <c r="G775" s="277">
        <v>41388</v>
      </c>
      <c r="H775" s="290" t="s">
        <v>1569</v>
      </c>
      <c r="I775" s="291"/>
      <c r="J775" s="292"/>
      <c r="K775" s="290" t="s">
        <v>1570</v>
      </c>
      <c r="L775" s="291"/>
      <c r="M775" s="292"/>
      <c r="N775" s="290" t="s">
        <v>1535</v>
      </c>
      <c r="O775" s="291"/>
      <c r="P775" s="292"/>
      <c r="Q775" s="293" t="s">
        <v>311</v>
      </c>
      <c r="R775" s="295"/>
      <c r="S775" s="284"/>
      <c r="T775" s="284"/>
      <c r="U775" s="284" t="s">
        <v>203</v>
      </c>
      <c r="V775" s="284" t="s">
        <v>203</v>
      </c>
      <c r="W775" s="284" t="s">
        <v>203</v>
      </c>
      <c r="X775" s="288"/>
      <c r="Y775" s="284"/>
      <c r="Z775" s="284"/>
      <c r="AA775" s="284"/>
      <c r="AB775" s="286"/>
    </row>
    <row r="776" spans="1:28" ht="14.25" thickBot="1" x14ac:dyDescent="0.2">
      <c r="A776" s="271"/>
      <c r="B776" s="272"/>
      <c r="C776" s="274"/>
      <c r="D776" s="274"/>
      <c r="E776" s="276"/>
      <c r="F776" s="255"/>
      <c r="G776" s="255"/>
      <c r="H776" s="1" t="s">
        <v>257</v>
      </c>
      <c r="I776" s="144">
        <v>41659</v>
      </c>
      <c r="J776" s="2">
        <v>30000</v>
      </c>
      <c r="K776" s="1" t="s">
        <v>260</v>
      </c>
      <c r="L776" s="144">
        <v>42031</v>
      </c>
      <c r="M776" s="2">
        <v>30000</v>
      </c>
      <c r="N776" s="1" t="s">
        <v>534</v>
      </c>
      <c r="O776" s="144">
        <v>42318</v>
      </c>
      <c r="P776" s="2">
        <v>50000</v>
      </c>
      <c r="Q776" s="294"/>
      <c r="R776" s="296"/>
      <c r="S776" s="285"/>
      <c r="T776" s="285"/>
      <c r="U776" s="285"/>
      <c r="V776" s="285"/>
      <c r="W776" s="285"/>
      <c r="X776" s="289"/>
      <c r="Y776" s="285"/>
      <c r="Z776" s="285"/>
      <c r="AA776" s="285"/>
      <c r="AB776" s="287"/>
    </row>
    <row r="777" spans="1:28" s="9" customFormat="1" x14ac:dyDescent="0.15">
      <c r="A777" s="216" t="s">
        <v>2192</v>
      </c>
      <c r="B777" s="176" t="s">
        <v>5827</v>
      </c>
      <c r="C777" s="218" t="s">
        <v>2193</v>
      </c>
      <c r="D777" s="218" t="s">
        <v>2194</v>
      </c>
      <c r="E777" s="220" t="s">
        <v>2195</v>
      </c>
      <c r="F777" s="226" t="s">
        <v>209</v>
      </c>
      <c r="G777" s="226">
        <v>41605</v>
      </c>
      <c r="H777" s="204" t="s">
        <v>2196</v>
      </c>
      <c r="I777" s="205"/>
      <c r="J777" s="206"/>
      <c r="K777" s="204"/>
      <c r="L777" s="205"/>
      <c r="M777" s="206"/>
      <c r="N777" s="204"/>
      <c r="O777" s="205"/>
      <c r="P777" s="206"/>
      <c r="Q777" s="228"/>
      <c r="R777" s="222"/>
      <c r="S777" s="224"/>
      <c r="T777" s="224"/>
      <c r="U777" s="224"/>
      <c r="V777" s="224" t="s">
        <v>203</v>
      </c>
      <c r="W777" s="224"/>
      <c r="X777" s="169"/>
      <c r="Y777" s="212"/>
      <c r="Z777" s="212"/>
      <c r="AA777" s="212"/>
      <c r="AB777" s="214"/>
    </row>
    <row r="778" spans="1:28" ht="14.25" thickBot="1" x14ac:dyDescent="0.2">
      <c r="A778" s="217"/>
      <c r="B778" s="177"/>
      <c r="C778" s="219"/>
      <c r="D778" s="219"/>
      <c r="E778" s="221"/>
      <c r="F778" s="227"/>
      <c r="G778" s="227"/>
      <c r="H778" s="106" t="s">
        <v>260</v>
      </c>
      <c r="I778" s="130">
        <v>41929</v>
      </c>
      <c r="J778" s="3">
        <v>30000</v>
      </c>
      <c r="K778" s="106"/>
      <c r="L778" s="130"/>
      <c r="M778" s="3"/>
      <c r="N778" s="106"/>
      <c r="O778" s="130"/>
      <c r="P778" s="3"/>
      <c r="Q778" s="229"/>
      <c r="R778" s="223"/>
      <c r="S778" s="225"/>
      <c r="T778" s="225"/>
      <c r="U778" s="225"/>
      <c r="V778" s="225"/>
      <c r="W778" s="225"/>
      <c r="X778" s="211"/>
      <c r="Y778" s="213"/>
      <c r="Z778" s="213"/>
      <c r="AA778" s="213"/>
      <c r="AB778" s="215"/>
    </row>
    <row r="779" spans="1:28" s="9" customFormat="1" x14ac:dyDescent="0.15">
      <c r="A779" s="216" t="s">
        <v>2904</v>
      </c>
      <c r="B779" s="176" t="s">
        <v>5828</v>
      </c>
      <c r="C779" s="218" t="s">
        <v>2905</v>
      </c>
      <c r="D779" s="218" t="s">
        <v>2906</v>
      </c>
      <c r="E779" s="220" t="s">
        <v>2907</v>
      </c>
      <c r="F779" s="226" t="s">
        <v>209</v>
      </c>
      <c r="G779" s="226">
        <v>42157</v>
      </c>
      <c r="H779" s="204" t="s">
        <v>2877</v>
      </c>
      <c r="I779" s="205"/>
      <c r="J779" s="206"/>
      <c r="K779" s="204" t="s">
        <v>5637</v>
      </c>
      <c r="L779" s="205"/>
      <c r="M779" s="206"/>
      <c r="N779" s="204"/>
      <c r="O779" s="205"/>
      <c r="P779" s="206"/>
      <c r="Q779" s="228"/>
      <c r="R779" s="222"/>
      <c r="S779" s="224"/>
      <c r="T779" s="224"/>
      <c r="U779" s="224"/>
      <c r="V779" s="224"/>
      <c r="W779" s="224"/>
      <c r="X779" s="169"/>
      <c r="Y779" s="212"/>
      <c r="Z779" s="212"/>
      <c r="AA779" s="212" t="s">
        <v>23</v>
      </c>
      <c r="AB779" s="214"/>
    </row>
    <row r="780" spans="1:28" ht="14.25" thickBot="1" x14ac:dyDescent="0.2">
      <c r="A780" s="217"/>
      <c r="B780" s="177"/>
      <c r="C780" s="219"/>
      <c r="D780" s="219"/>
      <c r="E780" s="221"/>
      <c r="F780" s="227"/>
      <c r="G780" s="227"/>
      <c r="H780" s="106" t="s">
        <v>534</v>
      </c>
      <c r="I780" s="130">
        <v>42277</v>
      </c>
      <c r="J780" s="3">
        <v>25700</v>
      </c>
      <c r="K780" s="106" t="s">
        <v>5602</v>
      </c>
      <c r="L780" s="130">
        <v>43577</v>
      </c>
      <c r="M780" s="3">
        <v>27490</v>
      </c>
      <c r="N780" s="106"/>
      <c r="O780" s="130"/>
      <c r="P780" s="3"/>
      <c r="Q780" s="229"/>
      <c r="R780" s="223"/>
      <c r="S780" s="225"/>
      <c r="T780" s="225"/>
      <c r="U780" s="225"/>
      <c r="V780" s="225"/>
      <c r="W780" s="225"/>
      <c r="X780" s="211"/>
      <c r="Y780" s="213"/>
      <c r="Z780" s="213"/>
      <c r="AA780" s="213"/>
      <c r="AB780" s="215"/>
    </row>
    <row r="781" spans="1:28" s="9" customFormat="1" x14ac:dyDescent="0.15">
      <c r="A781" s="389" t="s">
        <v>3950</v>
      </c>
      <c r="B781" s="391" t="s">
        <v>5828</v>
      </c>
      <c r="C781" s="393" t="s">
        <v>3951</v>
      </c>
      <c r="D781" s="393" t="s">
        <v>3952</v>
      </c>
      <c r="E781" s="395" t="s">
        <v>3953</v>
      </c>
      <c r="F781" s="380" t="s">
        <v>256</v>
      </c>
      <c r="G781" s="380">
        <v>42524</v>
      </c>
      <c r="H781" s="382" t="s">
        <v>3713</v>
      </c>
      <c r="I781" s="383"/>
      <c r="J781" s="384"/>
      <c r="K781" s="382" t="s">
        <v>4747</v>
      </c>
      <c r="L781" s="383"/>
      <c r="M781" s="384"/>
      <c r="N781" s="382" t="s">
        <v>6156</v>
      </c>
      <c r="O781" s="383"/>
      <c r="P781" s="384"/>
      <c r="Q781" s="385"/>
      <c r="R781" s="387"/>
      <c r="S781" s="374"/>
      <c r="T781" s="374"/>
      <c r="U781" s="374"/>
      <c r="V781" s="374"/>
      <c r="W781" s="374"/>
      <c r="X781" s="378" t="s">
        <v>203</v>
      </c>
      <c r="Y781" s="374"/>
      <c r="Z781" s="374" t="s">
        <v>203</v>
      </c>
      <c r="AA781" s="374" t="s">
        <v>23</v>
      </c>
      <c r="AB781" s="376"/>
    </row>
    <row r="782" spans="1:28" ht="14.25" thickBot="1" x14ac:dyDescent="0.2">
      <c r="A782" s="390"/>
      <c r="B782" s="392"/>
      <c r="C782" s="394"/>
      <c r="D782" s="394"/>
      <c r="E782" s="396"/>
      <c r="F782" s="381"/>
      <c r="G782" s="381"/>
      <c r="H782" s="100" t="s">
        <v>1913</v>
      </c>
      <c r="I782" s="101">
        <v>42768</v>
      </c>
      <c r="J782" s="102">
        <v>48250</v>
      </c>
      <c r="K782" s="100" t="s">
        <v>4911</v>
      </c>
      <c r="L782" s="101">
        <v>43278</v>
      </c>
      <c r="M782" s="102">
        <v>24640</v>
      </c>
      <c r="N782" s="100" t="s">
        <v>5625</v>
      </c>
      <c r="O782" s="101">
        <v>43613</v>
      </c>
      <c r="P782" s="102">
        <v>2970</v>
      </c>
      <c r="Q782" s="386"/>
      <c r="R782" s="388"/>
      <c r="S782" s="375"/>
      <c r="T782" s="375"/>
      <c r="U782" s="375"/>
      <c r="V782" s="375"/>
      <c r="W782" s="375"/>
      <c r="X782" s="379"/>
      <c r="Y782" s="375"/>
      <c r="Z782" s="375"/>
      <c r="AA782" s="375"/>
      <c r="AB782" s="377"/>
    </row>
    <row r="783" spans="1:28" s="9" customFormat="1" x14ac:dyDescent="0.15">
      <c r="A783" s="216" t="s">
        <v>4162</v>
      </c>
      <c r="B783" s="176" t="s">
        <v>5829</v>
      </c>
      <c r="C783" s="218" t="s">
        <v>4163</v>
      </c>
      <c r="D783" s="218" t="s">
        <v>4164</v>
      </c>
      <c r="E783" s="220" t="s">
        <v>4165</v>
      </c>
      <c r="F783" s="226" t="s">
        <v>1022</v>
      </c>
      <c r="G783" s="226">
        <v>42556</v>
      </c>
      <c r="H783" s="204" t="s">
        <v>4166</v>
      </c>
      <c r="I783" s="205"/>
      <c r="J783" s="206"/>
      <c r="K783" s="204"/>
      <c r="L783" s="205"/>
      <c r="M783" s="206"/>
      <c r="N783" s="204"/>
      <c r="O783" s="205"/>
      <c r="P783" s="206"/>
      <c r="Q783" s="228"/>
      <c r="R783" s="222"/>
      <c r="S783" s="224"/>
      <c r="T783" s="224"/>
      <c r="U783" s="224"/>
      <c r="V783" s="224"/>
      <c r="W783" s="236"/>
      <c r="X783" s="169"/>
      <c r="Y783" s="230" t="s">
        <v>203</v>
      </c>
      <c r="Z783" s="212"/>
      <c r="AA783" s="212"/>
      <c r="AB783" s="214"/>
    </row>
    <row r="784" spans="1:28" ht="14.25" thickBot="1" x14ac:dyDescent="0.2">
      <c r="A784" s="217"/>
      <c r="B784" s="177"/>
      <c r="C784" s="219"/>
      <c r="D784" s="219"/>
      <c r="E784" s="221"/>
      <c r="F784" s="227"/>
      <c r="G784" s="227"/>
      <c r="H784" s="106" t="s">
        <v>3904</v>
      </c>
      <c r="I784" s="130">
        <v>42863</v>
      </c>
      <c r="J784" s="3">
        <v>38170</v>
      </c>
      <c r="K784" s="106"/>
      <c r="L784" s="130"/>
      <c r="M784" s="3"/>
      <c r="N784" s="106"/>
      <c r="O784" s="130"/>
      <c r="P784" s="3"/>
      <c r="Q784" s="229"/>
      <c r="R784" s="223"/>
      <c r="S784" s="225"/>
      <c r="T784" s="225"/>
      <c r="U784" s="225"/>
      <c r="V784" s="225"/>
      <c r="W784" s="236"/>
      <c r="X784" s="211"/>
      <c r="Y784" s="231"/>
      <c r="Z784" s="213"/>
      <c r="AA784" s="213"/>
      <c r="AB784" s="215"/>
    </row>
    <row r="785" spans="1:28" s="9" customFormat="1" x14ac:dyDescent="0.15">
      <c r="A785" s="216" t="s">
        <v>3461</v>
      </c>
      <c r="B785" s="176" t="s">
        <v>5830</v>
      </c>
      <c r="C785" s="218" t="s">
        <v>3462</v>
      </c>
      <c r="D785" s="218" t="s">
        <v>3463</v>
      </c>
      <c r="E785" s="220" t="s">
        <v>3464</v>
      </c>
      <c r="F785" s="226" t="s">
        <v>209</v>
      </c>
      <c r="G785" s="226">
        <v>42284</v>
      </c>
      <c r="H785" s="204" t="s">
        <v>3465</v>
      </c>
      <c r="I785" s="205"/>
      <c r="J785" s="206"/>
      <c r="K785" s="204"/>
      <c r="L785" s="205"/>
      <c r="M785" s="206"/>
      <c r="N785" s="204"/>
      <c r="O785" s="205"/>
      <c r="P785" s="206"/>
      <c r="Q785" s="228"/>
      <c r="R785" s="222"/>
      <c r="S785" s="224"/>
      <c r="T785" s="224"/>
      <c r="U785" s="224"/>
      <c r="V785" s="224"/>
      <c r="W785" s="224"/>
      <c r="X785" s="169" t="s">
        <v>203</v>
      </c>
      <c r="Y785" s="212"/>
      <c r="Z785" s="212"/>
      <c r="AA785" s="212"/>
      <c r="AB785" s="214"/>
    </row>
    <row r="786" spans="1:28" ht="14.25" thickBot="1" x14ac:dyDescent="0.2">
      <c r="A786" s="217"/>
      <c r="B786" s="177"/>
      <c r="C786" s="219"/>
      <c r="D786" s="219"/>
      <c r="E786" s="221"/>
      <c r="F786" s="227"/>
      <c r="G786" s="227"/>
      <c r="H786" s="106" t="s">
        <v>1913</v>
      </c>
      <c r="I786" s="130">
        <v>42566</v>
      </c>
      <c r="J786" s="3">
        <v>50000</v>
      </c>
      <c r="K786" s="106"/>
      <c r="L786" s="130"/>
      <c r="M786" s="3"/>
      <c r="N786" s="106"/>
      <c r="O786" s="130"/>
      <c r="P786" s="3"/>
      <c r="Q786" s="229"/>
      <c r="R786" s="223"/>
      <c r="S786" s="225"/>
      <c r="T786" s="225"/>
      <c r="U786" s="225"/>
      <c r="V786" s="225"/>
      <c r="W786" s="225"/>
      <c r="X786" s="211"/>
      <c r="Y786" s="213"/>
      <c r="Z786" s="213"/>
      <c r="AA786" s="213"/>
      <c r="AB786" s="215"/>
    </row>
    <row r="787" spans="1:28" s="9" customFormat="1" ht="13.5" customHeight="1" x14ac:dyDescent="0.15">
      <c r="A787" s="216" t="s">
        <v>289</v>
      </c>
      <c r="B787" s="176" t="s">
        <v>5831</v>
      </c>
      <c r="C787" s="218" t="s">
        <v>290</v>
      </c>
      <c r="D787" s="218" t="s">
        <v>291</v>
      </c>
      <c r="E787" s="220" t="s">
        <v>292</v>
      </c>
      <c r="F787" s="226" t="s">
        <v>216</v>
      </c>
      <c r="G787" s="226">
        <v>40280</v>
      </c>
      <c r="H787" s="204" t="s">
        <v>293</v>
      </c>
      <c r="I787" s="205"/>
      <c r="J787" s="206"/>
      <c r="K787" s="204" t="s">
        <v>1033</v>
      </c>
      <c r="L787" s="205"/>
      <c r="M787" s="206"/>
      <c r="N787" s="204"/>
      <c r="O787" s="205"/>
      <c r="P787" s="206"/>
      <c r="Q787" s="228" t="s">
        <v>1953</v>
      </c>
      <c r="R787" s="222"/>
      <c r="S787" s="230" t="s">
        <v>203</v>
      </c>
      <c r="T787" s="224"/>
      <c r="U787" s="224" t="s">
        <v>203</v>
      </c>
      <c r="V787" s="224"/>
      <c r="W787" s="224"/>
      <c r="X787" s="169"/>
      <c r="Y787" s="212"/>
      <c r="Z787" s="212"/>
      <c r="AA787" s="212"/>
      <c r="AB787" s="214"/>
    </row>
    <row r="788" spans="1:28" ht="13.5" customHeight="1" thickBot="1" x14ac:dyDescent="0.2">
      <c r="A788" s="217"/>
      <c r="B788" s="177"/>
      <c r="C788" s="219"/>
      <c r="D788" s="219"/>
      <c r="E788" s="221"/>
      <c r="F788" s="227"/>
      <c r="G788" s="227"/>
      <c r="H788" s="106" t="s">
        <v>202</v>
      </c>
      <c r="I788" s="130">
        <v>40654</v>
      </c>
      <c r="J788" s="3">
        <v>30000</v>
      </c>
      <c r="K788" s="106" t="s">
        <v>257</v>
      </c>
      <c r="L788" s="130">
        <v>41715</v>
      </c>
      <c r="M788" s="3">
        <v>30000</v>
      </c>
      <c r="N788" s="106"/>
      <c r="O788" s="130"/>
      <c r="P788" s="3"/>
      <c r="Q788" s="229"/>
      <c r="R788" s="223"/>
      <c r="S788" s="231"/>
      <c r="T788" s="225"/>
      <c r="U788" s="225"/>
      <c r="V788" s="225"/>
      <c r="W788" s="225"/>
      <c r="X788" s="211"/>
      <c r="Y788" s="213"/>
      <c r="Z788" s="213"/>
      <c r="AA788" s="213"/>
      <c r="AB788" s="215"/>
    </row>
    <row r="789" spans="1:28" s="9" customFormat="1" x14ac:dyDescent="0.15">
      <c r="A789" s="216" t="s">
        <v>1007</v>
      </c>
      <c r="B789" s="176" t="s">
        <v>5831</v>
      </c>
      <c r="C789" s="218" t="s">
        <v>1008</v>
      </c>
      <c r="D789" s="218" t="s">
        <v>1009</v>
      </c>
      <c r="E789" s="220" t="s">
        <v>1010</v>
      </c>
      <c r="F789" s="226" t="s">
        <v>216</v>
      </c>
      <c r="G789" s="226">
        <v>40977</v>
      </c>
      <c r="H789" s="204" t="s">
        <v>1011</v>
      </c>
      <c r="I789" s="205"/>
      <c r="J789" s="206"/>
      <c r="K789" s="204"/>
      <c r="L789" s="205"/>
      <c r="M789" s="206"/>
      <c r="N789" s="204"/>
      <c r="O789" s="205"/>
      <c r="P789" s="206"/>
      <c r="Q789" s="228"/>
      <c r="R789" s="222"/>
      <c r="S789" s="224"/>
      <c r="T789" s="224" t="s">
        <v>203</v>
      </c>
      <c r="U789" s="224"/>
      <c r="V789" s="224"/>
      <c r="W789" s="224"/>
      <c r="X789" s="169"/>
      <c r="Y789" s="212"/>
      <c r="Z789" s="212"/>
      <c r="AA789" s="212"/>
      <c r="AB789" s="214"/>
    </row>
    <row r="790" spans="1:28" ht="14.25" thickBot="1" x14ac:dyDescent="0.2">
      <c r="A790" s="217"/>
      <c r="B790" s="177"/>
      <c r="C790" s="219"/>
      <c r="D790" s="219"/>
      <c r="E790" s="221"/>
      <c r="F790" s="227"/>
      <c r="G790" s="227"/>
      <c r="H790" s="106" t="s">
        <v>240</v>
      </c>
      <c r="I790" s="130">
        <v>41152</v>
      </c>
      <c r="J790" s="3">
        <v>30000</v>
      </c>
      <c r="K790" s="106"/>
      <c r="L790" s="130"/>
      <c r="M790" s="3"/>
      <c r="N790" s="106"/>
      <c r="O790" s="130"/>
      <c r="P790" s="3"/>
      <c r="Q790" s="229"/>
      <c r="R790" s="223"/>
      <c r="S790" s="225"/>
      <c r="T790" s="225"/>
      <c r="U790" s="225"/>
      <c r="V790" s="225"/>
      <c r="W790" s="225"/>
      <c r="X790" s="211"/>
      <c r="Y790" s="213"/>
      <c r="Z790" s="213"/>
      <c r="AA790" s="213"/>
      <c r="AB790" s="215"/>
    </row>
    <row r="791" spans="1:28" s="9" customFormat="1" x14ac:dyDescent="0.15">
      <c r="A791" s="216" t="s">
        <v>2910</v>
      </c>
      <c r="B791" s="176" t="s">
        <v>5831</v>
      </c>
      <c r="C791" s="218" t="s">
        <v>2911</v>
      </c>
      <c r="D791" s="218" t="s">
        <v>2912</v>
      </c>
      <c r="E791" s="220" t="s">
        <v>2913</v>
      </c>
      <c r="F791" s="226" t="s">
        <v>216</v>
      </c>
      <c r="G791" s="226">
        <v>42039</v>
      </c>
      <c r="H791" s="204" t="s">
        <v>2914</v>
      </c>
      <c r="I791" s="205"/>
      <c r="J791" s="206"/>
      <c r="K791" s="204"/>
      <c r="L791" s="205"/>
      <c r="M791" s="206"/>
      <c r="N791" s="204"/>
      <c r="O791" s="205"/>
      <c r="P791" s="206"/>
      <c r="Q791" s="228"/>
      <c r="R791" s="222"/>
      <c r="S791" s="224"/>
      <c r="T791" s="224"/>
      <c r="U791" s="224"/>
      <c r="V791" s="224"/>
      <c r="W791" s="224" t="s">
        <v>203</v>
      </c>
      <c r="X791" s="169"/>
      <c r="Y791" s="212"/>
      <c r="Z791" s="212"/>
      <c r="AA791" s="212"/>
      <c r="AB791" s="214"/>
    </row>
    <row r="792" spans="1:28" ht="14.25" thickBot="1" x14ac:dyDescent="0.2">
      <c r="A792" s="217"/>
      <c r="B792" s="177"/>
      <c r="C792" s="219"/>
      <c r="D792" s="219"/>
      <c r="E792" s="221"/>
      <c r="F792" s="227"/>
      <c r="G792" s="227"/>
      <c r="H792" s="106" t="s">
        <v>534</v>
      </c>
      <c r="I792" s="130">
        <v>42412</v>
      </c>
      <c r="J792" s="3">
        <v>50000</v>
      </c>
      <c r="K792" s="106"/>
      <c r="L792" s="130"/>
      <c r="M792" s="3"/>
      <c r="N792" s="106"/>
      <c r="O792" s="130"/>
      <c r="P792" s="3"/>
      <c r="Q792" s="229"/>
      <c r="R792" s="223"/>
      <c r="S792" s="225"/>
      <c r="T792" s="225"/>
      <c r="U792" s="225"/>
      <c r="V792" s="225"/>
      <c r="W792" s="225"/>
      <c r="X792" s="211"/>
      <c r="Y792" s="213"/>
      <c r="Z792" s="213"/>
      <c r="AA792" s="213"/>
      <c r="AB792" s="215"/>
    </row>
    <row r="793" spans="1:28" s="9" customFormat="1" ht="13.5" customHeight="1" x14ac:dyDescent="0.15">
      <c r="A793" s="216" t="s">
        <v>5215</v>
      </c>
      <c r="B793" s="176" t="s">
        <v>5831</v>
      </c>
      <c r="C793" s="218" t="s">
        <v>5216</v>
      </c>
      <c r="D793" s="218" t="s">
        <v>5217</v>
      </c>
      <c r="E793" s="220" t="s">
        <v>5218</v>
      </c>
      <c r="F793" s="226" t="s">
        <v>5219</v>
      </c>
      <c r="G793" s="226">
        <v>43193</v>
      </c>
      <c r="H793" s="204" t="s">
        <v>5220</v>
      </c>
      <c r="I793" s="205"/>
      <c r="J793" s="206"/>
      <c r="K793" s="204"/>
      <c r="L793" s="205"/>
      <c r="M793" s="206"/>
      <c r="N793" s="204"/>
      <c r="O793" s="205"/>
      <c r="P793" s="206"/>
      <c r="Q793" s="228"/>
      <c r="R793" s="222"/>
      <c r="S793" s="230"/>
      <c r="T793" s="224"/>
      <c r="U793" s="224"/>
      <c r="V793" s="224"/>
      <c r="W793" s="224"/>
      <c r="X793" s="169"/>
      <c r="Y793" s="212"/>
      <c r="Z793" s="212" t="s">
        <v>203</v>
      </c>
      <c r="AA793" s="212"/>
      <c r="AB793" s="214"/>
    </row>
    <row r="794" spans="1:28" ht="13.5" customHeight="1" thickBot="1" x14ac:dyDescent="0.2">
      <c r="A794" s="217"/>
      <c r="B794" s="177"/>
      <c r="C794" s="219"/>
      <c r="D794" s="219"/>
      <c r="E794" s="221"/>
      <c r="F794" s="227"/>
      <c r="G794" s="227"/>
      <c r="H794" s="106" t="s">
        <v>4911</v>
      </c>
      <c r="I794" s="130">
        <v>43369</v>
      </c>
      <c r="J794" s="3">
        <v>16000</v>
      </c>
      <c r="K794" s="106"/>
      <c r="L794" s="130"/>
      <c r="M794" s="3"/>
      <c r="N794" s="106"/>
      <c r="O794" s="130"/>
      <c r="P794" s="3"/>
      <c r="Q794" s="229"/>
      <c r="R794" s="223"/>
      <c r="S794" s="231"/>
      <c r="T794" s="225"/>
      <c r="U794" s="225"/>
      <c r="V794" s="225"/>
      <c r="W794" s="225"/>
      <c r="X794" s="211"/>
      <c r="Y794" s="213"/>
      <c r="Z794" s="213"/>
      <c r="AA794" s="213"/>
      <c r="AB794" s="215"/>
    </row>
    <row r="795" spans="1:28" s="9" customFormat="1" x14ac:dyDescent="0.15">
      <c r="A795" s="216" t="s">
        <v>299</v>
      </c>
      <c r="B795" s="176" t="s">
        <v>5832</v>
      </c>
      <c r="C795" s="218" t="s">
        <v>300</v>
      </c>
      <c r="D795" s="218" t="s">
        <v>301</v>
      </c>
      <c r="E795" s="220" t="s">
        <v>302</v>
      </c>
      <c r="F795" s="226" t="s">
        <v>216</v>
      </c>
      <c r="G795" s="226">
        <v>40276</v>
      </c>
      <c r="H795" s="204" t="s">
        <v>303</v>
      </c>
      <c r="I795" s="205"/>
      <c r="J795" s="206"/>
      <c r="K795" s="204"/>
      <c r="L795" s="205"/>
      <c r="M795" s="206"/>
      <c r="N795" s="204"/>
      <c r="O795" s="205"/>
      <c r="P795" s="206"/>
      <c r="Q795" s="228"/>
      <c r="R795" s="222" t="s">
        <v>203</v>
      </c>
      <c r="S795" s="224"/>
      <c r="T795" s="224"/>
      <c r="U795" s="224"/>
      <c r="V795" s="224"/>
      <c r="W795" s="224"/>
      <c r="X795" s="169"/>
      <c r="Y795" s="212"/>
      <c r="Z795" s="212"/>
      <c r="AA795" s="212"/>
      <c r="AB795" s="214"/>
    </row>
    <row r="796" spans="1:28" ht="14.25" thickBot="1" x14ac:dyDescent="0.2">
      <c r="A796" s="217"/>
      <c r="B796" s="177"/>
      <c r="C796" s="219"/>
      <c r="D796" s="219"/>
      <c r="E796" s="221"/>
      <c r="F796" s="227"/>
      <c r="G796" s="227"/>
      <c r="H796" s="106" t="s">
        <v>224</v>
      </c>
      <c r="I796" s="130">
        <v>40382</v>
      </c>
      <c r="J796" s="3">
        <v>9510</v>
      </c>
      <c r="K796" s="106"/>
      <c r="L796" s="130"/>
      <c r="M796" s="3"/>
      <c r="N796" s="106"/>
      <c r="O796" s="130"/>
      <c r="P796" s="3"/>
      <c r="Q796" s="229"/>
      <c r="R796" s="223"/>
      <c r="S796" s="225"/>
      <c r="T796" s="225"/>
      <c r="U796" s="225"/>
      <c r="V796" s="225"/>
      <c r="W796" s="225"/>
      <c r="X796" s="211"/>
      <c r="Y796" s="213"/>
      <c r="Z796" s="213"/>
      <c r="AA796" s="213"/>
      <c r="AB796" s="215"/>
    </row>
    <row r="797" spans="1:28" s="9" customFormat="1" x14ac:dyDescent="0.15">
      <c r="A797" s="216" t="s">
        <v>1576</v>
      </c>
      <c r="B797" s="176" t="s">
        <v>5833</v>
      </c>
      <c r="C797" s="218" t="s">
        <v>1577</v>
      </c>
      <c r="D797" s="218" t="s">
        <v>1578</v>
      </c>
      <c r="E797" s="220" t="s">
        <v>1579</v>
      </c>
      <c r="F797" s="226" t="s">
        <v>216</v>
      </c>
      <c r="G797" s="226">
        <v>41493</v>
      </c>
      <c r="H797" s="204" t="s">
        <v>1580</v>
      </c>
      <c r="I797" s="205"/>
      <c r="J797" s="206"/>
      <c r="K797" s="204"/>
      <c r="L797" s="205"/>
      <c r="M797" s="206"/>
      <c r="N797" s="204"/>
      <c r="O797" s="205"/>
      <c r="P797" s="206"/>
      <c r="Q797" s="228"/>
      <c r="R797" s="222"/>
      <c r="S797" s="224"/>
      <c r="T797" s="224"/>
      <c r="U797" s="224" t="s">
        <v>203</v>
      </c>
      <c r="V797" s="224"/>
      <c r="W797" s="224"/>
      <c r="X797" s="169"/>
      <c r="Y797" s="212"/>
      <c r="Z797" s="212"/>
      <c r="AA797" s="212"/>
      <c r="AB797" s="214"/>
    </row>
    <row r="798" spans="1:28" ht="14.25" thickBot="1" x14ac:dyDescent="0.2">
      <c r="A798" s="217"/>
      <c r="B798" s="177"/>
      <c r="C798" s="219"/>
      <c r="D798" s="219"/>
      <c r="E798" s="221"/>
      <c r="F798" s="227"/>
      <c r="G798" s="227"/>
      <c r="H798" s="106" t="s">
        <v>257</v>
      </c>
      <c r="I798" s="130">
        <v>41703</v>
      </c>
      <c r="J798" s="3">
        <v>30000</v>
      </c>
      <c r="K798" s="106"/>
      <c r="L798" s="130"/>
      <c r="M798" s="3"/>
      <c r="N798" s="106"/>
      <c r="O798" s="130"/>
      <c r="P798" s="3"/>
      <c r="Q798" s="229"/>
      <c r="R798" s="223"/>
      <c r="S798" s="225"/>
      <c r="T798" s="225"/>
      <c r="U798" s="225"/>
      <c r="V798" s="225"/>
      <c r="W798" s="225"/>
      <c r="X798" s="211"/>
      <c r="Y798" s="213"/>
      <c r="Z798" s="213"/>
      <c r="AA798" s="213"/>
      <c r="AB798" s="215"/>
    </row>
    <row r="799" spans="1:28" s="9" customFormat="1" x14ac:dyDescent="0.15">
      <c r="A799" s="216" t="s">
        <v>3865</v>
      </c>
      <c r="B799" s="176" t="s">
        <v>5833</v>
      </c>
      <c r="C799" s="218" t="s">
        <v>3866</v>
      </c>
      <c r="D799" s="218" t="s">
        <v>3867</v>
      </c>
      <c r="E799" s="220" t="s">
        <v>3868</v>
      </c>
      <c r="F799" s="226" t="s">
        <v>256</v>
      </c>
      <c r="G799" s="226">
        <v>42601</v>
      </c>
      <c r="H799" s="204" t="s">
        <v>3869</v>
      </c>
      <c r="I799" s="205"/>
      <c r="J799" s="206"/>
      <c r="K799" s="204"/>
      <c r="L799" s="205"/>
      <c r="M799" s="206"/>
      <c r="N799" s="204"/>
      <c r="O799" s="205"/>
      <c r="P799" s="206"/>
      <c r="Q799" s="228"/>
      <c r="R799" s="222"/>
      <c r="S799" s="224"/>
      <c r="T799" s="224"/>
      <c r="U799" s="224"/>
      <c r="V799" s="224"/>
      <c r="W799" s="224"/>
      <c r="X799" s="268" t="s">
        <v>203</v>
      </c>
      <c r="Y799" s="212"/>
      <c r="Z799" s="212"/>
      <c r="AA799" s="212"/>
      <c r="AB799" s="214"/>
    </row>
    <row r="800" spans="1:28" ht="14.25" thickBot="1" x14ac:dyDescent="0.2">
      <c r="A800" s="217"/>
      <c r="B800" s="177"/>
      <c r="C800" s="219"/>
      <c r="D800" s="219"/>
      <c r="E800" s="221"/>
      <c r="F800" s="227"/>
      <c r="G800" s="227"/>
      <c r="H800" s="106" t="s">
        <v>1913</v>
      </c>
      <c r="I800" s="130" t="s">
        <v>3887</v>
      </c>
      <c r="J800" s="3">
        <v>18110</v>
      </c>
      <c r="K800" s="106"/>
      <c r="L800" s="130"/>
      <c r="M800" s="3"/>
      <c r="N800" s="106"/>
      <c r="O800" s="130"/>
      <c r="P800" s="3"/>
      <c r="Q800" s="229"/>
      <c r="R800" s="223"/>
      <c r="S800" s="225"/>
      <c r="T800" s="225"/>
      <c r="U800" s="225"/>
      <c r="V800" s="225"/>
      <c r="W800" s="225"/>
      <c r="X800" s="269"/>
      <c r="Y800" s="213"/>
      <c r="Z800" s="213"/>
      <c r="AA800" s="213"/>
      <c r="AB800" s="215"/>
    </row>
    <row r="801" spans="1:28" x14ac:dyDescent="0.15">
      <c r="A801" s="270" t="s">
        <v>995</v>
      </c>
      <c r="B801" s="249" t="s">
        <v>5834</v>
      </c>
      <c r="C801" s="273" t="s">
        <v>3750</v>
      </c>
      <c r="D801" s="273" t="s">
        <v>996</v>
      </c>
      <c r="E801" s="275" t="s">
        <v>997</v>
      </c>
      <c r="F801" s="277" t="s">
        <v>256</v>
      </c>
      <c r="G801" s="277">
        <v>40947</v>
      </c>
      <c r="H801" s="290" t="s">
        <v>998</v>
      </c>
      <c r="I801" s="291"/>
      <c r="J801" s="292"/>
      <c r="K801" s="290" t="s">
        <v>310</v>
      </c>
      <c r="L801" s="291"/>
      <c r="M801" s="292"/>
      <c r="N801" s="290" t="s">
        <v>999</v>
      </c>
      <c r="O801" s="291"/>
      <c r="P801" s="292"/>
      <c r="Q801" s="293" t="s">
        <v>311</v>
      </c>
      <c r="R801" s="295"/>
      <c r="S801" s="284"/>
      <c r="T801" s="284" t="s">
        <v>203</v>
      </c>
      <c r="U801" s="284" t="s">
        <v>203</v>
      </c>
      <c r="V801" s="284" t="s">
        <v>203</v>
      </c>
      <c r="W801" s="284"/>
      <c r="X801" s="288"/>
      <c r="Y801" s="284"/>
      <c r="Z801" s="284"/>
      <c r="AA801" s="284"/>
      <c r="AB801" s="286"/>
    </row>
    <row r="802" spans="1:28" ht="14.25" thickBot="1" x14ac:dyDescent="0.2">
      <c r="A802" s="271"/>
      <c r="B802" s="272"/>
      <c r="C802" s="274"/>
      <c r="D802" s="274"/>
      <c r="E802" s="276"/>
      <c r="F802" s="255"/>
      <c r="G802" s="255"/>
      <c r="H802" s="1" t="s">
        <v>240</v>
      </c>
      <c r="I802" s="144">
        <v>41326</v>
      </c>
      <c r="J802" s="2">
        <v>30000</v>
      </c>
      <c r="K802" s="1" t="s">
        <v>257</v>
      </c>
      <c r="L802" s="144">
        <v>41697</v>
      </c>
      <c r="M802" s="2">
        <v>30000</v>
      </c>
      <c r="N802" s="1" t="s">
        <v>260</v>
      </c>
      <c r="O802" s="144">
        <v>42041</v>
      </c>
      <c r="P802" s="2">
        <v>23360</v>
      </c>
      <c r="Q802" s="294"/>
      <c r="R802" s="296"/>
      <c r="S802" s="285"/>
      <c r="T802" s="285"/>
      <c r="U802" s="285"/>
      <c r="V802" s="285"/>
      <c r="W802" s="285"/>
      <c r="X802" s="289"/>
      <c r="Y802" s="285"/>
      <c r="Z802" s="285"/>
      <c r="AA802" s="285"/>
      <c r="AB802" s="287"/>
    </row>
    <row r="803" spans="1:28" s="9" customFormat="1" x14ac:dyDescent="0.15">
      <c r="A803" s="216" t="s">
        <v>989</v>
      </c>
      <c r="B803" s="176" t="s">
        <v>5834</v>
      </c>
      <c r="C803" s="218" t="s">
        <v>990</v>
      </c>
      <c r="D803" s="218" t="s">
        <v>991</v>
      </c>
      <c r="E803" s="220" t="s">
        <v>992</v>
      </c>
      <c r="F803" s="226" t="s">
        <v>216</v>
      </c>
      <c r="G803" s="226">
        <v>40989</v>
      </c>
      <c r="H803" s="204" t="s">
        <v>993</v>
      </c>
      <c r="I803" s="205"/>
      <c r="J803" s="206"/>
      <c r="K803" s="204"/>
      <c r="L803" s="205"/>
      <c r="M803" s="206"/>
      <c r="N803" s="204"/>
      <c r="O803" s="205"/>
      <c r="P803" s="206"/>
      <c r="Q803" s="228" t="s">
        <v>994</v>
      </c>
      <c r="R803" s="222"/>
      <c r="S803" s="224"/>
      <c r="T803" s="230" t="s">
        <v>203</v>
      </c>
      <c r="U803" s="224"/>
      <c r="V803" s="224"/>
      <c r="W803" s="224"/>
      <c r="X803" s="169"/>
      <c r="Y803" s="212"/>
      <c r="Z803" s="212"/>
      <c r="AA803" s="212"/>
      <c r="AB803" s="214"/>
    </row>
    <row r="804" spans="1:28" ht="14.25" thickBot="1" x14ac:dyDescent="0.2">
      <c r="A804" s="217"/>
      <c r="B804" s="177"/>
      <c r="C804" s="219"/>
      <c r="D804" s="219"/>
      <c r="E804" s="221"/>
      <c r="F804" s="227"/>
      <c r="G804" s="227"/>
      <c r="H804" s="106" t="s">
        <v>240</v>
      </c>
      <c r="I804" s="130">
        <v>41361</v>
      </c>
      <c r="J804" s="3">
        <v>29960</v>
      </c>
      <c r="K804" s="106"/>
      <c r="L804" s="130"/>
      <c r="M804" s="3"/>
      <c r="N804" s="106"/>
      <c r="O804" s="130"/>
      <c r="P804" s="3"/>
      <c r="Q804" s="229"/>
      <c r="R804" s="223"/>
      <c r="S804" s="225"/>
      <c r="T804" s="231"/>
      <c r="U804" s="225"/>
      <c r="V804" s="225"/>
      <c r="W804" s="225"/>
      <c r="X804" s="211"/>
      <c r="Y804" s="213"/>
      <c r="Z804" s="213"/>
      <c r="AA804" s="213"/>
      <c r="AB804" s="215"/>
    </row>
    <row r="805" spans="1:28" s="9" customFormat="1" x14ac:dyDescent="0.15">
      <c r="A805" s="200" t="s">
        <v>294</v>
      </c>
      <c r="B805" s="176" t="s">
        <v>5835</v>
      </c>
      <c r="C805" s="218" t="s">
        <v>295</v>
      </c>
      <c r="D805" s="218" t="s">
        <v>296</v>
      </c>
      <c r="E805" s="220" t="s">
        <v>297</v>
      </c>
      <c r="F805" s="226" t="s">
        <v>216</v>
      </c>
      <c r="G805" s="226">
        <v>40645</v>
      </c>
      <c r="H805" s="204" t="s">
        <v>298</v>
      </c>
      <c r="I805" s="205"/>
      <c r="J805" s="206"/>
      <c r="K805" s="204"/>
      <c r="L805" s="205"/>
      <c r="M805" s="206"/>
      <c r="N805" s="204"/>
      <c r="O805" s="205"/>
      <c r="P805" s="206"/>
      <c r="Q805" s="228"/>
      <c r="R805" s="222"/>
      <c r="S805" s="230" t="s">
        <v>203</v>
      </c>
      <c r="T805" s="224"/>
      <c r="U805" s="224"/>
      <c r="V805" s="224"/>
      <c r="W805" s="224"/>
      <c r="X805" s="169"/>
      <c r="Y805" s="212"/>
      <c r="Z805" s="212"/>
      <c r="AA805" s="212"/>
      <c r="AB805" s="214"/>
    </row>
    <row r="806" spans="1:28" ht="14.25" thickBot="1" x14ac:dyDescent="0.2">
      <c r="A806" s="201"/>
      <c r="B806" s="177"/>
      <c r="C806" s="219"/>
      <c r="D806" s="219"/>
      <c r="E806" s="221"/>
      <c r="F806" s="227"/>
      <c r="G806" s="227"/>
      <c r="H806" s="106" t="s">
        <v>202</v>
      </c>
      <c r="I806" s="130">
        <v>40998</v>
      </c>
      <c r="J806" s="3">
        <v>30000</v>
      </c>
      <c r="K806" s="106"/>
      <c r="L806" s="130"/>
      <c r="M806" s="3"/>
      <c r="N806" s="106"/>
      <c r="O806" s="130"/>
      <c r="P806" s="3"/>
      <c r="Q806" s="229"/>
      <c r="R806" s="223"/>
      <c r="S806" s="231"/>
      <c r="T806" s="225"/>
      <c r="U806" s="225"/>
      <c r="V806" s="225"/>
      <c r="W806" s="225"/>
      <c r="X806" s="211"/>
      <c r="Y806" s="213"/>
      <c r="Z806" s="213"/>
      <c r="AA806" s="213"/>
      <c r="AB806" s="215"/>
    </row>
    <row r="807" spans="1:28" s="9" customFormat="1" x14ac:dyDescent="0.15">
      <c r="A807" s="216" t="s">
        <v>2197</v>
      </c>
      <c r="B807" s="176" t="s">
        <v>5836</v>
      </c>
      <c r="C807" s="218" t="s">
        <v>2198</v>
      </c>
      <c r="D807" s="218" t="s">
        <v>2199</v>
      </c>
      <c r="E807" s="220" t="s">
        <v>2200</v>
      </c>
      <c r="F807" s="321" t="s">
        <v>363</v>
      </c>
      <c r="G807" s="226">
        <v>41757</v>
      </c>
      <c r="H807" s="204" t="s">
        <v>2201</v>
      </c>
      <c r="I807" s="205"/>
      <c r="J807" s="206"/>
      <c r="K807" s="204"/>
      <c r="L807" s="205"/>
      <c r="M807" s="206"/>
      <c r="N807" s="204"/>
      <c r="O807" s="205"/>
      <c r="P807" s="206"/>
      <c r="Q807" s="228"/>
      <c r="R807" s="222"/>
      <c r="S807" s="224"/>
      <c r="T807" s="224"/>
      <c r="U807" s="224"/>
      <c r="V807" s="224" t="s">
        <v>203</v>
      </c>
      <c r="W807" s="224"/>
      <c r="X807" s="169"/>
      <c r="Y807" s="212"/>
      <c r="Z807" s="212"/>
      <c r="AA807" s="212"/>
      <c r="AB807" s="214"/>
    </row>
    <row r="808" spans="1:28" x14ac:dyDescent="0.15">
      <c r="A808" s="345"/>
      <c r="B808" s="243"/>
      <c r="C808" s="244"/>
      <c r="D808" s="244"/>
      <c r="E808" s="245"/>
      <c r="F808" s="246"/>
      <c r="G808" s="237"/>
      <c r="H808" s="234" t="s">
        <v>260</v>
      </c>
      <c r="I808" s="13">
        <v>41985</v>
      </c>
      <c r="J808" s="14">
        <v>22170</v>
      </c>
      <c r="K808" s="15"/>
      <c r="L808" s="13"/>
      <c r="M808" s="14"/>
      <c r="N808" s="15"/>
      <c r="O808" s="13"/>
      <c r="P808" s="14"/>
      <c r="Q808" s="241"/>
      <c r="R808" s="235"/>
      <c r="S808" s="236"/>
      <c r="T808" s="236"/>
      <c r="U808" s="236"/>
      <c r="V808" s="236"/>
      <c r="W808" s="236"/>
      <c r="X808" s="170"/>
      <c r="Y808" s="232"/>
      <c r="Z808" s="232"/>
      <c r="AA808" s="232"/>
      <c r="AB808" s="233"/>
    </row>
    <row r="809" spans="1:28" ht="14.25" thickBot="1" x14ac:dyDescent="0.2">
      <c r="A809" s="217"/>
      <c r="B809" s="177"/>
      <c r="C809" s="219"/>
      <c r="D809" s="219"/>
      <c r="E809" s="221"/>
      <c r="F809" s="227"/>
      <c r="G809" s="227"/>
      <c r="H809" s="213"/>
      <c r="I809" s="117">
        <v>42037</v>
      </c>
      <c r="J809" s="10">
        <v>7830</v>
      </c>
      <c r="K809" s="110"/>
      <c r="L809" s="117"/>
      <c r="M809" s="10"/>
      <c r="N809" s="110"/>
      <c r="O809" s="117"/>
      <c r="P809" s="10"/>
      <c r="Q809" s="229"/>
      <c r="R809" s="223"/>
      <c r="S809" s="225"/>
      <c r="T809" s="225"/>
      <c r="U809" s="225"/>
      <c r="V809" s="225"/>
      <c r="W809" s="225"/>
      <c r="X809" s="211"/>
      <c r="Y809" s="213"/>
      <c r="Z809" s="213"/>
      <c r="AA809" s="213"/>
      <c r="AB809" s="215"/>
    </row>
    <row r="810" spans="1:28" s="9" customFormat="1" x14ac:dyDescent="0.15">
      <c r="A810" s="242" t="s">
        <v>2908</v>
      </c>
      <c r="B810" s="176" t="s">
        <v>5836</v>
      </c>
      <c r="C810" s="244" t="s">
        <v>3786</v>
      </c>
      <c r="D810" s="244" t="s">
        <v>3787</v>
      </c>
      <c r="E810" s="245" t="s">
        <v>2909</v>
      </c>
      <c r="F810" s="237" t="s">
        <v>209</v>
      </c>
      <c r="G810" s="237">
        <v>41801</v>
      </c>
      <c r="H810" s="238" t="s">
        <v>2452</v>
      </c>
      <c r="I810" s="239"/>
      <c r="J810" s="240"/>
      <c r="K810" s="238"/>
      <c r="L810" s="239"/>
      <c r="M810" s="240"/>
      <c r="N810" s="238"/>
      <c r="O810" s="239"/>
      <c r="P810" s="240"/>
      <c r="Q810" s="241"/>
      <c r="R810" s="235"/>
      <c r="S810" s="236"/>
      <c r="T810" s="236"/>
      <c r="U810" s="236"/>
      <c r="V810" s="236"/>
      <c r="W810" s="224" t="s">
        <v>203</v>
      </c>
      <c r="X810" s="170"/>
      <c r="Y810" s="232"/>
      <c r="Z810" s="232"/>
      <c r="AA810" s="232"/>
      <c r="AB810" s="233"/>
    </row>
    <row r="811" spans="1:28" ht="14.25" thickBot="1" x14ac:dyDescent="0.2">
      <c r="A811" s="242"/>
      <c r="B811" s="177"/>
      <c r="C811" s="244"/>
      <c r="D811" s="244"/>
      <c r="E811" s="245"/>
      <c r="F811" s="237"/>
      <c r="G811" s="237"/>
      <c r="H811" s="140" t="s">
        <v>534</v>
      </c>
      <c r="I811" s="138">
        <v>42117</v>
      </c>
      <c r="J811" s="17">
        <v>49250</v>
      </c>
      <c r="K811" s="140"/>
      <c r="L811" s="138"/>
      <c r="M811" s="17"/>
      <c r="N811" s="140"/>
      <c r="O811" s="138"/>
      <c r="P811" s="17"/>
      <c r="Q811" s="241"/>
      <c r="R811" s="235"/>
      <c r="S811" s="236"/>
      <c r="T811" s="236"/>
      <c r="U811" s="236"/>
      <c r="V811" s="236"/>
      <c r="W811" s="225"/>
      <c r="X811" s="170"/>
      <c r="Y811" s="232"/>
      <c r="Z811" s="232"/>
      <c r="AA811" s="232"/>
      <c r="AB811" s="233"/>
    </row>
    <row r="812" spans="1:28" s="9" customFormat="1" x14ac:dyDescent="0.15">
      <c r="A812" s="216" t="s">
        <v>4257</v>
      </c>
      <c r="B812" s="176" t="s">
        <v>5836</v>
      </c>
      <c r="C812" s="218" t="s">
        <v>4258</v>
      </c>
      <c r="D812" s="218" t="s">
        <v>4259</v>
      </c>
      <c r="E812" s="220" t="s">
        <v>4260</v>
      </c>
      <c r="F812" s="321" t="s">
        <v>209</v>
      </c>
      <c r="G812" s="226">
        <v>42774</v>
      </c>
      <c r="H812" s="204" t="s">
        <v>4261</v>
      </c>
      <c r="I812" s="205"/>
      <c r="J812" s="206"/>
      <c r="K812" s="204"/>
      <c r="L812" s="205"/>
      <c r="M812" s="206"/>
      <c r="N812" s="204"/>
      <c r="O812" s="205"/>
      <c r="P812" s="206"/>
      <c r="Q812" s="228"/>
      <c r="R812" s="222"/>
      <c r="S812" s="224"/>
      <c r="T812" s="224"/>
      <c r="U812" s="224"/>
      <c r="V812" s="224"/>
      <c r="W812" s="224"/>
      <c r="X812" s="169"/>
      <c r="Y812" s="230" t="s">
        <v>203</v>
      </c>
      <c r="Z812" s="212"/>
      <c r="AA812" s="212"/>
      <c r="AB812" s="214"/>
    </row>
    <row r="813" spans="1:28" ht="14.25" thickBot="1" x14ac:dyDescent="0.2">
      <c r="A813" s="217"/>
      <c r="B813" s="177"/>
      <c r="C813" s="219"/>
      <c r="D813" s="219"/>
      <c r="E813" s="221"/>
      <c r="F813" s="227"/>
      <c r="G813" s="227"/>
      <c r="H813" s="106" t="s">
        <v>3904</v>
      </c>
      <c r="I813" s="130">
        <v>42920</v>
      </c>
      <c r="J813" s="3">
        <v>35910</v>
      </c>
      <c r="K813" s="106"/>
      <c r="L813" s="130"/>
      <c r="M813" s="3"/>
      <c r="N813" s="106"/>
      <c r="O813" s="130"/>
      <c r="P813" s="3"/>
      <c r="Q813" s="229"/>
      <c r="R813" s="223"/>
      <c r="S813" s="225"/>
      <c r="T813" s="225"/>
      <c r="U813" s="225"/>
      <c r="V813" s="225"/>
      <c r="W813" s="225"/>
      <c r="X813" s="211"/>
      <c r="Y813" s="231"/>
      <c r="Z813" s="213"/>
      <c r="AA813" s="213"/>
      <c r="AB813" s="215"/>
    </row>
    <row r="814" spans="1:28" x14ac:dyDescent="0.15">
      <c r="A814" s="342" t="s">
        <v>304</v>
      </c>
      <c r="B814" s="249" t="s">
        <v>5837</v>
      </c>
      <c r="C814" s="273" t="s">
        <v>305</v>
      </c>
      <c r="D814" s="273" t="s">
        <v>306</v>
      </c>
      <c r="E814" s="275" t="s">
        <v>307</v>
      </c>
      <c r="F814" s="397" t="s">
        <v>256</v>
      </c>
      <c r="G814" s="399">
        <v>40596</v>
      </c>
      <c r="H814" s="290" t="s">
        <v>308</v>
      </c>
      <c r="I814" s="291"/>
      <c r="J814" s="401"/>
      <c r="K814" s="307" t="s">
        <v>309</v>
      </c>
      <c r="L814" s="307"/>
      <c r="M814" s="308"/>
      <c r="N814" s="306" t="s">
        <v>310</v>
      </c>
      <c r="O814" s="307"/>
      <c r="P814" s="308"/>
      <c r="Q814" s="316" t="s">
        <v>311</v>
      </c>
      <c r="R814" s="310"/>
      <c r="S814" s="303" t="s">
        <v>203</v>
      </c>
      <c r="T814" s="303" t="s">
        <v>203</v>
      </c>
      <c r="U814" s="303" t="s">
        <v>203</v>
      </c>
      <c r="V814" s="303"/>
      <c r="W814" s="303"/>
      <c r="X814" s="305"/>
      <c r="Y814" s="303"/>
      <c r="Z814" s="303"/>
      <c r="AA814" s="303"/>
      <c r="AB814" s="304"/>
    </row>
    <row r="815" spans="1:28" ht="14.25" thickBot="1" x14ac:dyDescent="0.2">
      <c r="A815" s="280"/>
      <c r="B815" s="272"/>
      <c r="C815" s="274"/>
      <c r="D815" s="274"/>
      <c r="E815" s="276"/>
      <c r="F815" s="398"/>
      <c r="G815" s="400"/>
      <c r="H815" s="1" t="s">
        <v>202</v>
      </c>
      <c r="I815" s="144">
        <v>40952</v>
      </c>
      <c r="J815" s="48">
        <v>27790</v>
      </c>
      <c r="K815" s="49" t="s">
        <v>240</v>
      </c>
      <c r="L815" s="144">
        <v>41299</v>
      </c>
      <c r="M815" s="2">
        <v>19660</v>
      </c>
      <c r="N815" s="1" t="s">
        <v>257</v>
      </c>
      <c r="O815" s="144">
        <v>41666</v>
      </c>
      <c r="P815" s="2">
        <v>19210</v>
      </c>
      <c r="Q815" s="294"/>
      <c r="R815" s="296"/>
      <c r="S815" s="285"/>
      <c r="T815" s="285"/>
      <c r="U815" s="285"/>
      <c r="V815" s="285"/>
      <c r="W815" s="285"/>
      <c r="X815" s="289"/>
      <c r="Y815" s="285"/>
      <c r="Z815" s="285"/>
      <c r="AA815" s="285"/>
      <c r="AB815" s="287"/>
    </row>
    <row r="816" spans="1:28" x14ac:dyDescent="0.15">
      <c r="A816" s="270" t="s">
        <v>1000</v>
      </c>
      <c r="B816" s="249" t="s">
        <v>5837</v>
      </c>
      <c r="C816" s="273" t="s">
        <v>1001</v>
      </c>
      <c r="D816" s="273" t="s">
        <v>1002</v>
      </c>
      <c r="E816" s="275" t="s">
        <v>1003</v>
      </c>
      <c r="F816" s="277" t="s">
        <v>209</v>
      </c>
      <c r="G816" s="277">
        <v>41164</v>
      </c>
      <c r="H816" s="290" t="s">
        <v>1004</v>
      </c>
      <c r="I816" s="291"/>
      <c r="J816" s="292"/>
      <c r="K816" s="290" t="s">
        <v>1005</v>
      </c>
      <c r="L816" s="291"/>
      <c r="M816" s="292"/>
      <c r="N816" s="290" t="s">
        <v>1006</v>
      </c>
      <c r="O816" s="291"/>
      <c r="P816" s="292"/>
      <c r="Q816" s="293" t="s">
        <v>311</v>
      </c>
      <c r="R816" s="295"/>
      <c r="S816" s="284"/>
      <c r="T816" s="284" t="s">
        <v>203</v>
      </c>
      <c r="U816" s="284" t="s">
        <v>203</v>
      </c>
      <c r="V816" s="284" t="s">
        <v>203</v>
      </c>
      <c r="W816" s="284"/>
      <c r="X816" s="288"/>
      <c r="Y816" s="284"/>
      <c r="Z816" s="284"/>
      <c r="AA816" s="284"/>
      <c r="AB816" s="286"/>
    </row>
    <row r="817" spans="1:28" ht="14.25" thickBot="1" x14ac:dyDescent="0.2">
      <c r="A817" s="271"/>
      <c r="B817" s="272"/>
      <c r="C817" s="274"/>
      <c r="D817" s="274"/>
      <c r="E817" s="276"/>
      <c r="F817" s="255"/>
      <c r="G817" s="255"/>
      <c r="H817" s="1" t="s">
        <v>240</v>
      </c>
      <c r="I817" s="144">
        <v>41263</v>
      </c>
      <c r="J817" s="2">
        <v>30000</v>
      </c>
      <c r="K817" s="1" t="s">
        <v>257</v>
      </c>
      <c r="L817" s="144">
        <v>41610</v>
      </c>
      <c r="M817" s="2">
        <v>30000</v>
      </c>
      <c r="N817" s="1" t="s">
        <v>260</v>
      </c>
      <c r="O817" s="144">
        <v>41983</v>
      </c>
      <c r="P817" s="2">
        <v>30000</v>
      </c>
      <c r="Q817" s="294"/>
      <c r="R817" s="296"/>
      <c r="S817" s="285"/>
      <c r="T817" s="285"/>
      <c r="U817" s="285"/>
      <c r="V817" s="285"/>
      <c r="W817" s="285"/>
      <c r="X817" s="289"/>
      <c r="Y817" s="285"/>
      <c r="Z817" s="285"/>
      <c r="AA817" s="285"/>
      <c r="AB817" s="287"/>
    </row>
    <row r="818" spans="1:28" s="9" customFormat="1" x14ac:dyDescent="0.15">
      <c r="A818" s="216" t="s">
        <v>1582</v>
      </c>
      <c r="B818" s="176" t="s">
        <v>5837</v>
      </c>
      <c r="C818" s="218" t="s">
        <v>1583</v>
      </c>
      <c r="D818" s="218" t="s">
        <v>1584</v>
      </c>
      <c r="E818" s="220" t="s">
        <v>1585</v>
      </c>
      <c r="F818" s="321" t="s">
        <v>1581</v>
      </c>
      <c r="G818" s="226">
        <v>41374</v>
      </c>
      <c r="H818" s="204" t="s">
        <v>1586</v>
      </c>
      <c r="I818" s="205"/>
      <c r="J818" s="206"/>
      <c r="K818" s="204"/>
      <c r="L818" s="205"/>
      <c r="M818" s="206"/>
      <c r="N818" s="204"/>
      <c r="O818" s="205"/>
      <c r="P818" s="206"/>
      <c r="Q818" s="228"/>
      <c r="R818" s="222"/>
      <c r="S818" s="224"/>
      <c r="T818" s="224"/>
      <c r="U818" s="224" t="s">
        <v>203</v>
      </c>
      <c r="V818" s="224"/>
      <c r="W818" s="224"/>
      <c r="X818" s="169"/>
      <c r="Y818" s="212"/>
      <c r="Z818" s="212"/>
      <c r="AA818" s="212"/>
      <c r="AB818" s="214"/>
    </row>
    <row r="819" spans="1:28" ht="14.25" thickBot="1" x14ac:dyDescent="0.2">
      <c r="A819" s="217"/>
      <c r="B819" s="177"/>
      <c r="C819" s="219"/>
      <c r="D819" s="219"/>
      <c r="E819" s="221"/>
      <c r="F819" s="227"/>
      <c r="G819" s="227"/>
      <c r="H819" s="106" t="s">
        <v>257</v>
      </c>
      <c r="I819" s="130">
        <v>41677</v>
      </c>
      <c r="J819" s="3">
        <v>27180</v>
      </c>
      <c r="K819" s="106"/>
      <c r="L819" s="130"/>
      <c r="M819" s="3"/>
      <c r="N819" s="106"/>
      <c r="O819" s="130"/>
      <c r="P819" s="3"/>
      <c r="Q819" s="229"/>
      <c r="R819" s="223"/>
      <c r="S819" s="225"/>
      <c r="T819" s="225"/>
      <c r="U819" s="225"/>
      <c r="V819" s="225"/>
      <c r="W819" s="225"/>
      <c r="X819" s="211"/>
      <c r="Y819" s="213"/>
      <c r="Z819" s="213"/>
      <c r="AA819" s="213"/>
      <c r="AB819" s="215"/>
    </row>
    <row r="820" spans="1:28" s="9" customFormat="1" x14ac:dyDescent="0.15">
      <c r="A820" s="402" t="s">
        <v>5137</v>
      </c>
      <c r="B820" s="391" t="s">
        <v>5837</v>
      </c>
      <c r="C820" s="403" t="s">
        <v>5138</v>
      </c>
      <c r="D820" s="403" t="s">
        <v>5139</v>
      </c>
      <c r="E820" s="404" t="s">
        <v>5140</v>
      </c>
      <c r="F820" s="410" t="s">
        <v>5125</v>
      </c>
      <c r="G820" s="410">
        <v>42944</v>
      </c>
      <c r="H820" s="411" t="s">
        <v>5141</v>
      </c>
      <c r="I820" s="412"/>
      <c r="J820" s="413"/>
      <c r="K820" s="411" t="s">
        <v>5286</v>
      </c>
      <c r="L820" s="412"/>
      <c r="M820" s="413"/>
      <c r="N820" s="411"/>
      <c r="O820" s="412"/>
      <c r="P820" s="413"/>
      <c r="Q820" s="414" t="s">
        <v>5287</v>
      </c>
      <c r="R820" s="409"/>
      <c r="S820" s="406"/>
      <c r="T820" s="406"/>
      <c r="U820" s="406"/>
      <c r="V820" s="406"/>
      <c r="W820" s="406"/>
      <c r="X820" s="405"/>
      <c r="Y820" s="406"/>
      <c r="Z820" s="376" t="s">
        <v>203</v>
      </c>
      <c r="AA820" s="407"/>
      <c r="AB820" s="408"/>
    </row>
    <row r="821" spans="1:28" s="9" customFormat="1" ht="14.25" thickBot="1" x14ac:dyDescent="0.2">
      <c r="A821" s="402"/>
      <c r="B821" s="392"/>
      <c r="C821" s="403"/>
      <c r="D821" s="403"/>
      <c r="E821" s="404"/>
      <c r="F821" s="410"/>
      <c r="G821" s="410"/>
      <c r="H821" s="103" t="s">
        <v>4911</v>
      </c>
      <c r="I821" s="104">
        <v>43312</v>
      </c>
      <c r="J821" s="105">
        <v>50000</v>
      </c>
      <c r="K821" s="103" t="s">
        <v>4911</v>
      </c>
      <c r="L821" s="104">
        <v>43403</v>
      </c>
      <c r="M821" s="105">
        <v>1650</v>
      </c>
      <c r="N821" s="103"/>
      <c r="O821" s="104"/>
      <c r="P821" s="105"/>
      <c r="Q821" s="414"/>
      <c r="R821" s="409"/>
      <c r="S821" s="406"/>
      <c r="T821" s="406"/>
      <c r="U821" s="406"/>
      <c r="V821" s="406"/>
      <c r="W821" s="406"/>
      <c r="X821" s="405"/>
      <c r="Y821" s="406"/>
      <c r="Z821" s="377"/>
      <c r="AA821" s="407"/>
      <c r="AB821" s="408"/>
    </row>
    <row r="822" spans="1:28" s="9" customFormat="1" x14ac:dyDescent="0.15">
      <c r="A822" s="216" t="s">
        <v>1587</v>
      </c>
      <c r="B822" s="176" t="s">
        <v>5838</v>
      </c>
      <c r="C822" s="218" t="s">
        <v>1588</v>
      </c>
      <c r="D822" s="218" t="s">
        <v>1589</v>
      </c>
      <c r="E822" s="220" t="s">
        <v>1590</v>
      </c>
      <c r="F822" s="226" t="s">
        <v>363</v>
      </c>
      <c r="G822" s="226">
        <v>41404</v>
      </c>
      <c r="H822" s="204" t="s">
        <v>1591</v>
      </c>
      <c r="I822" s="205"/>
      <c r="J822" s="206"/>
      <c r="K822" s="204"/>
      <c r="L822" s="205"/>
      <c r="M822" s="206"/>
      <c r="N822" s="204"/>
      <c r="O822" s="205"/>
      <c r="P822" s="206"/>
      <c r="Q822" s="228"/>
      <c r="R822" s="222"/>
      <c r="S822" s="224"/>
      <c r="T822" s="224"/>
      <c r="U822" s="224" t="s">
        <v>203</v>
      </c>
      <c r="V822" s="224"/>
      <c r="W822" s="224"/>
      <c r="X822" s="169"/>
      <c r="Y822" s="212"/>
      <c r="Z822" s="212"/>
      <c r="AA822" s="212"/>
      <c r="AB822" s="214"/>
    </row>
    <row r="823" spans="1:28" ht="14.25" thickBot="1" x14ac:dyDescent="0.2">
      <c r="A823" s="217"/>
      <c r="B823" s="177"/>
      <c r="C823" s="219"/>
      <c r="D823" s="219"/>
      <c r="E823" s="221"/>
      <c r="F823" s="227"/>
      <c r="G823" s="227"/>
      <c r="H823" s="106" t="s">
        <v>257</v>
      </c>
      <c r="I823" s="130">
        <v>41523</v>
      </c>
      <c r="J823" s="3">
        <v>19690</v>
      </c>
      <c r="K823" s="106"/>
      <c r="L823" s="130"/>
      <c r="M823" s="3"/>
      <c r="N823" s="106"/>
      <c r="O823" s="130"/>
      <c r="P823" s="3"/>
      <c r="Q823" s="229"/>
      <c r="R823" s="223"/>
      <c r="S823" s="225"/>
      <c r="T823" s="225"/>
      <c r="U823" s="225"/>
      <c r="V823" s="225"/>
      <c r="W823" s="225"/>
      <c r="X823" s="211"/>
      <c r="Y823" s="213"/>
      <c r="Z823" s="213"/>
      <c r="AA823" s="213"/>
      <c r="AB823" s="215"/>
    </row>
    <row r="824" spans="1:28" s="9" customFormat="1" x14ac:dyDescent="0.15">
      <c r="A824" s="216" t="s">
        <v>1592</v>
      </c>
      <c r="B824" s="176" t="s">
        <v>5839</v>
      </c>
      <c r="C824" s="218" t="s">
        <v>1593</v>
      </c>
      <c r="D824" s="218" t="s">
        <v>1594</v>
      </c>
      <c r="E824" s="220" t="s">
        <v>1595</v>
      </c>
      <c r="F824" s="226" t="s">
        <v>256</v>
      </c>
      <c r="G824" s="226">
        <v>41313</v>
      </c>
      <c r="H824" s="204" t="s">
        <v>1596</v>
      </c>
      <c r="I824" s="205"/>
      <c r="J824" s="206"/>
      <c r="K824" s="204" t="s">
        <v>1597</v>
      </c>
      <c r="L824" s="205"/>
      <c r="M824" s="206"/>
      <c r="N824" s="204"/>
      <c r="O824" s="205"/>
      <c r="P824" s="206"/>
      <c r="Q824" s="228"/>
      <c r="R824" s="222"/>
      <c r="S824" s="224"/>
      <c r="T824" s="224"/>
      <c r="U824" s="224" t="s">
        <v>203</v>
      </c>
      <c r="V824" s="224" t="s">
        <v>203</v>
      </c>
      <c r="W824" s="224"/>
      <c r="X824" s="169"/>
      <c r="Y824" s="212"/>
      <c r="Z824" s="212"/>
      <c r="AA824" s="212"/>
      <c r="AB824" s="214"/>
    </row>
    <row r="825" spans="1:28" x14ac:dyDescent="0.15">
      <c r="A825" s="345"/>
      <c r="B825" s="243"/>
      <c r="C825" s="244"/>
      <c r="D825" s="244"/>
      <c r="E825" s="245"/>
      <c r="F825" s="237"/>
      <c r="G825" s="237"/>
      <c r="H825" s="15" t="s">
        <v>257</v>
      </c>
      <c r="I825" s="13">
        <v>41696</v>
      </c>
      <c r="J825" s="14">
        <v>7160</v>
      </c>
      <c r="K825" s="234" t="s">
        <v>260</v>
      </c>
      <c r="L825" s="13">
        <v>42026</v>
      </c>
      <c r="M825" s="14">
        <v>24010</v>
      </c>
      <c r="N825" s="15"/>
      <c r="O825" s="13"/>
      <c r="P825" s="14"/>
      <c r="Q825" s="241"/>
      <c r="R825" s="235"/>
      <c r="S825" s="236"/>
      <c r="T825" s="236"/>
      <c r="U825" s="236"/>
      <c r="V825" s="236"/>
      <c r="W825" s="236"/>
      <c r="X825" s="170"/>
      <c r="Y825" s="232"/>
      <c r="Z825" s="232"/>
      <c r="AA825" s="232"/>
      <c r="AB825" s="233"/>
    </row>
    <row r="826" spans="1:28" ht="14.25" thickBot="1" x14ac:dyDescent="0.2">
      <c r="A826" s="217"/>
      <c r="B826" s="177"/>
      <c r="C826" s="219"/>
      <c r="D826" s="219"/>
      <c r="E826" s="221"/>
      <c r="F826" s="227"/>
      <c r="G826" s="227"/>
      <c r="H826" s="110"/>
      <c r="I826" s="117"/>
      <c r="J826" s="10"/>
      <c r="K826" s="213"/>
      <c r="L826" s="117">
        <v>42058</v>
      </c>
      <c r="M826" s="10">
        <v>2310</v>
      </c>
      <c r="N826" s="110"/>
      <c r="O826" s="117"/>
      <c r="P826" s="10"/>
      <c r="Q826" s="229"/>
      <c r="R826" s="223"/>
      <c r="S826" s="225"/>
      <c r="T826" s="225"/>
      <c r="U826" s="225"/>
      <c r="V826" s="225"/>
      <c r="W826" s="225"/>
      <c r="X826" s="211"/>
      <c r="Y826" s="213"/>
      <c r="Z826" s="213"/>
      <c r="AA826" s="213"/>
      <c r="AB826" s="215"/>
    </row>
    <row r="827" spans="1:28" s="9" customFormat="1" x14ac:dyDescent="0.15">
      <c r="A827" s="200" t="s">
        <v>2916</v>
      </c>
      <c r="B827" s="176" t="s">
        <v>5840</v>
      </c>
      <c r="C827" s="218" t="s">
        <v>2917</v>
      </c>
      <c r="D827" s="218" t="s">
        <v>2918</v>
      </c>
      <c r="E827" s="220" t="s">
        <v>2919</v>
      </c>
      <c r="F827" s="321" t="s">
        <v>2915</v>
      </c>
      <c r="G827" s="226">
        <v>42024</v>
      </c>
      <c r="H827" s="204" t="s">
        <v>2920</v>
      </c>
      <c r="I827" s="205"/>
      <c r="J827" s="206"/>
      <c r="K827" s="204" t="s">
        <v>2921</v>
      </c>
      <c r="L827" s="205"/>
      <c r="M827" s="206"/>
      <c r="N827" s="204"/>
      <c r="O827" s="205"/>
      <c r="P827" s="206"/>
      <c r="Q827" s="228"/>
      <c r="R827" s="222"/>
      <c r="S827" s="224"/>
      <c r="T827" s="224"/>
      <c r="U827" s="224"/>
      <c r="V827" s="224"/>
      <c r="W827" s="224" t="s">
        <v>203</v>
      </c>
      <c r="X827" s="169" t="s">
        <v>203</v>
      </c>
      <c r="Y827" s="212"/>
      <c r="Z827" s="212"/>
      <c r="AA827" s="212"/>
      <c r="AB827" s="214"/>
    </row>
    <row r="828" spans="1:28" x14ac:dyDescent="0.15">
      <c r="A828" s="242"/>
      <c r="B828" s="243"/>
      <c r="C828" s="244"/>
      <c r="D828" s="244"/>
      <c r="E828" s="245"/>
      <c r="F828" s="246"/>
      <c r="G828" s="237"/>
      <c r="H828" s="234" t="s">
        <v>534</v>
      </c>
      <c r="I828" s="138">
        <v>42100</v>
      </c>
      <c r="J828" s="17">
        <v>12660</v>
      </c>
      <c r="K828" s="140" t="s">
        <v>534</v>
      </c>
      <c r="L828" s="138">
        <v>42445</v>
      </c>
      <c r="M828" s="17">
        <v>420</v>
      </c>
      <c r="N828" s="140"/>
      <c r="O828" s="138"/>
      <c r="P828" s="17"/>
      <c r="Q828" s="241"/>
      <c r="R828" s="235"/>
      <c r="S828" s="236"/>
      <c r="T828" s="236"/>
      <c r="U828" s="236"/>
      <c r="V828" s="236"/>
      <c r="W828" s="236"/>
      <c r="X828" s="170"/>
      <c r="Y828" s="232"/>
      <c r="Z828" s="232"/>
      <c r="AA828" s="232"/>
      <c r="AB828" s="233"/>
    </row>
    <row r="829" spans="1:28" x14ac:dyDescent="0.15">
      <c r="A829" s="242"/>
      <c r="B829" s="243"/>
      <c r="C829" s="244"/>
      <c r="D829" s="244"/>
      <c r="E829" s="245"/>
      <c r="F829" s="246"/>
      <c r="G829" s="237"/>
      <c r="H829" s="232"/>
      <c r="I829" s="51">
        <v>42188</v>
      </c>
      <c r="J829" s="52">
        <v>15020</v>
      </c>
      <c r="K829" s="53" t="s">
        <v>1913</v>
      </c>
      <c r="L829" s="51">
        <v>42559</v>
      </c>
      <c r="M829" s="52">
        <v>8900</v>
      </c>
      <c r="N829" s="53"/>
      <c r="O829" s="51"/>
      <c r="P829" s="52"/>
      <c r="Q829" s="241"/>
      <c r="R829" s="235"/>
      <c r="S829" s="236"/>
      <c r="T829" s="236"/>
      <c r="U829" s="236"/>
      <c r="V829" s="236"/>
      <c r="W829" s="236"/>
      <c r="X829" s="170"/>
      <c r="Y829" s="232"/>
      <c r="Z829" s="232"/>
      <c r="AA829" s="232"/>
      <c r="AB829" s="233"/>
    </row>
    <row r="830" spans="1:28" x14ac:dyDescent="0.15">
      <c r="A830" s="242"/>
      <c r="B830" s="243"/>
      <c r="C830" s="244"/>
      <c r="D830" s="244"/>
      <c r="E830" s="245"/>
      <c r="F830" s="246"/>
      <c r="G830" s="237"/>
      <c r="H830" s="415"/>
      <c r="I830" s="51">
        <v>42249</v>
      </c>
      <c r="J830" s="52">
        <v>22320</v>
      </c>
      <c r="K830" s="53"/>
      <c r="L830" s="51">
        <v>42590</v>
      </c>
      <c r="M830" s="52">
        <v>220</v>
      </c>
      <c r="N830" s="53"/>
      <c r="O830" s="51"/>
      <c r="P830" s="52"/>
      <c r="Q830" s="241"/>
      <c r="R830" s="235"/>
      <c r="S830" s="236"/>
      <c r="T830" s="236"/>
      <c r="U830" s="236"/>
      <c r="V830" s="236"/>
      <c r="W830" s="236"/>
      <c r="X830" s="170"/>
      <c r="Y830" s="232"/>
      <c r="Z830" s="232"/>
      <c r="AA830" s="232"/>
      <c r="AB830" s="233"/>
    </row>
    <row r="831" spans="1:28" ht="14.25" thickBot="1" x14ac:dyDescent="0.2">
      <c r="A831" s="201"/>
      <c r="B831" s="177"/>
      <c r="C831" s="219"/>
      <c r="D831" s="219"/>
      <c r="E831" s="221"/>
      <c r="F831" s="227"/>
      <c r="G831" s="227"/>
      <c r="H831" s="110"/>
      <c r="I831" s="117"/>
      <c r="J831" s="10"/>
      <c r="K831" s="110"/>
      <c r="L831" s="117"/>
      <c r="M831" s="10"/>
      <c r="N831" s="110"/>
      <c r="O831" s="117"/>
      <c r="P831" s="10"/>
      <c r="Q831" s="229"/>
      <c r="R831" s="223"/>
      <c r="S831" s="225"/>
      <c r="T831" s="225"/>
      <c r="U831" s="225"/>
      <c r="V831" s="225"/>
      <c r="W831" s="225"/>
      <c r="X831" s="211"/>
      <c r="Y831" s="213"/>
      <c r="Z831" s="213"/>
      <c r="AA831" s="213"/>
      <c r="AB831" s="215"/>
    </row>
    <row r="832" spans="1:28" s="9" customFormat="1" x14ac:dyDescent="0.15">
      <c r="A832" s="242" t="s">
        <v>4076</v>
      </c>
      <c r="B832" s="176" t="s">
        <v>5840</v>
      </c>
      <c r="C832" s="244" t="s">
        <v>4077</v>
      </c>
      <c r="D832" s="218" t="s">
        <v>4078</v>
      </c>
      <c r="E832" s="245" t="s">
        <v>4079</v>
      </c>
      <c r="F832" s="246" t="s">
        <v>3774</v>
      </c>
      <c r="G832" s="237">
        <v>42604</v>
      </c>
      <c r="H832" s="238" t="s">
        <v>4080</v>
      </c>
      <c r="I832" s="239"/>
      <c r="J832" s="240"/>
      <c r="K832" s="238"/>
      <c r="L832" s="239"/>
      <c r="M832" s="240"/>
      <c r="N832" s="238"/>
      <c r="O832" s="239"/>
      <c r="P832" s="240"/>
      <c r="Q832" s="241"/>
      <c r="R832" s="235"/>
      <c r="S832" s="236"/>
      <c r="T832" s="236"/>
      <c r="U832" s="236"/>
      <c r="V832" s="236"/>
      <c r="W832" s="236"/>
      <c r="X832" s="344" t="s">
        <v>203</v>
      </c>
      <c r="Y832" s="232"/>
      <c r="Z832" s="232"/>
      <c r="AA832" s="232"/>
      <c r="AB832" s="233"/>
    </row>
    <row r="833" spans="1:28" ht="14.25" thickBot="1" x14ac:dyDescent="0.2">
      <c r="A833" s="242"/>
      <c r="B833" s="177"/>
      <c r="C833" s="244"/>
      <c r="D833" s="219"/>
      <c r="E833" s="245"/>
      <c r="F833" s="237"/>
      <c r="G833" s="237"/>
      <c r="H833" s="140" t="s">
        <v>1913</v>
      </c>
      <c r="I833" s="138">
        <v>42822</v>
      </c>
      <c r="J833" s="17">
        <v>32920</v>
      </c>
      <c r="K833" s="140"/>
      <c r="L833" s="138"/>
      <c r="M833" s="17"/>
      <c r="N833" s="140"/>
      <c r="O833" s="138"/>
      <c r="P833" s="17"/>
      <c r="Q833" s="241"/>
      <c r="R833" s="235"/>
      <c r="S833" s="236"/>
      <c r="T833" s="236"/>
      <c r="U833" s="236"/>
      <c r="V833" s="236"/>
      <c r="W833" s="236"/>
      <c r="X833" s="344"/>
      <c r="Y833" s="232"/>
      <c r="Z833" s="232"/>
      <c r="AA833" s="232"/>
      <c r="AB833" s="233"/>
    </row>
    <row r="834" spans="1:28" s="9" customFormat="1" x14ac:dyDescent="0.15">
      <c r="A834" s="216" t="s">
        <v>2202</v>
      </c>
      <c r="B834" s="176" t="s">
        <v>5841</v>
      </c>
      <c r="C834" s="218" t="s">
        <v>2203</v>
      </c>
      <c r="D834" s="218" t="s">
        <v>2204</v>
      </c>
      <c r="E834" s="220" t="s">
        <v>2205</v>
      </c>
      <c r="F834" s="226" t="s">
        <v>256</v>
      </c>
      <c r="G834" s="226">
        <v>41712</v>
      </c>
      <c r="H834" s="204" t="s">
        <v>2206</v>
      </c>
      <c r="I834" s="205"/>
      <c r="J834" s="206"/>
      <c r="K834" s="204" t="s">
        <v>4229</v>
      </c>
      <c r="L834" s="205"/>
      <c r="M834" s="206"/>
      <c r="N834" s="204"/>
      <c r="O834" s="205"/>
      <c r="P834" s="206"/>
      <c r="Q834" s="228" t="s">
        <v>4251</v>
      </c>
      <c r="R834" s="222"/>
      <c r="S834" s="224"/>
      <c r="T834" s="224"/>
      <c r="U834" s="224"/>
      <c r="V834" s="224" t="s">
        <v>203</v>
      </c>
      <c r="W834" s="224"/>
      <c r="X834" s="169"/>
      <c r="Y834" s="230" t="s">
        <v>203</v>
      </c>
      <c r="Z834" s="212"/>
      <c r="AA834" s="212"/>
      <c r="AB834" s="214"/>
    </row>
    <row r="835" spans="1:28" ht="14.25" thickBot="1" x14ac:dyDescent="0.2">
      <c r="A835" s="217"/>
      <c r="B835" s="177"/>
      <c r="C835" s="219"/>
      <c r="D835" s="219"/>
      <c r="E835" s="221"/>
      <c r="F835" s="227"/>
      <c r="G835" s="227"/>
      <c r="H835" s="106" t="s">
        <v>260</v>
      </c>
      <c r="I835" s="130">
        <v>42072</v>
      </c>
      <c r="J835" s="3">
        <v>30000</v>
      </c>
      <c r="K835" s="106" t="s">
        <v>3904</v>
      </c>
      <c r="L835" s="130">
        <v>42875</v>
      </c>
      <c r="M835" s="3">
        <v>50000</v>
      </c>
      <c r="N835" s="106"/>
      <c r="O835" s="130"/>
      <c r="P835" s="3"/>
      <c r="Q835" s="229"/>
      <c r="R835" s="223"/>
      <c r="S835" s="225"/>
      <c r="T835" s="225"/>
      <c r="U835" s="225"/>
      <c r="V835" s="225"/>
      <c r="W835" s="225"/>
      <c r="X835" s="211"/>
      <c r="Y835" s="231"/>
      <c r="Z835" s="213"/>
      <c r="AA835" s="213"/>
      <c r="AB835" s="215"/>
    </row>
    <row r="836" spans="1:28" x14ac:dyDescent="0.15">
      <c r="A836" s="270" t="s">
        <v>1598</v>
      </c>
      <c r="B836" s="249" t="s">
        <v>5842</v>
      </c>
      <c r="C836" s="273" t="s">
        <v>1599</v>
      </c>
      <c r="D836" s="273" t="s">
        <v>1600</v>
      </c>
      <c r="E836" s="275" t="s">
        <v>1601</v>
      </c>
      <c r="F836" s="277" t="s">
        <v>216</v>
      </c>
      <c r="G836" s="277">
        <v>41160</v>
      </c>
      <c r="H836" s="290" t="s">
        <v>1602</v>
      </c>
      <c r="I836" s="291"/>
      <c r="J836" s="292"/>
      <c r="K836" s="290" t="s">
        <v>1005</v>
      </c>
      <c r="L836" s="291"/>
      <c r="M836" s="292"/>
      <c r="N836" s="290" t="s">
        <v>1006</v>
      </c>
      <c r="O836" s="291"/>
      <c r="P836" s="292"/>
      <c r="Q836" s="293" t="s">
        <v>311</v>
      </c>
      <c r="R836" s="295"/>
      <c r="S836" s="284"/>
      <c r="T836" s="284"/>
      <c r="U836" s="284" t="s">
        <v>203</v>
      </c>
      <c r="V836" s="284" t="s">
        <v>203</v>
      </c>
      <c r="W836" s="284" t="s">
        <v>203</v>
      </c>
      <c r="X836" s="288"/>
      <c r="Y836" s="284"/>
      <c r="Z836" s="284"/>
      <c r="AA836" s="284"/>
      <c r="AB836" s="286"/>
    </row>
    <row r="837" spans="1:28" ht="14.25" thickBot="1" x14ac:dyDescent="0.2">
      <c r="A837" s="271"/>
      <c r="B837" s="272"/>
      <c r="C837" s="274"/>
      <c r="D837" s="274"/>
      <c r="E837" s="276"/>
      <c r="F837" s="255"/>
      <c r="G837" s="255"/>
      <c r="H837" s="1" t="s">
        <v>257</v>
      </c>
      <c r="I837" s="144">
        <v>41537</v>
      </c>
      <c r="J837" s="2">
        <v>30000</v>
      </c>
      <c r="K837" s="1" t="s">
        <v>260</v>
      </c>
      <c r="L837" s="144">
        <v>41911</v>
      </c>
      <c r="M837" s="2">
        <v>16720</v>
      </c>
      <c r="N837" s="1" t="s">
        <v>534</v>
      </c>
      <c r="O837" s="144">
        <v>42272</v>
      </c>
      <c r="P837" s="2">
        <v>29040</v>
      </c>
      <c r="Q837" s="294"/>
      <c r="R837" s="296"/>
      <c r="S837" s="285"/>
      <c r="T837" s="285"/>
      <c r="U837" s="285"/>
      <c r="V837" s="285"/>
      <c r="W837" s="285"/>
      <c r="X837" s="289"/>
      <c r="Y837" s="285"/>
      <c r="Z837" s="285"/>
      <c r="AA837" s="285"/>
      <c r="AB837" s="287"/>
    </row>
    <row r="838" spans="1:28" s="9" customFormat="1" x14ac:dyDescent="0.15">
      <c r="A838" s="216" t="s">
        <v>1603</v>
      </c>
      <c r="B838" s="176" t="s">
        <v>5842</v>
      </c>
      <c r="C838" s="218" t="s">
        <v>3762</v>
      </c>
      <c r="D838" s="218" t="s">
        <v>3763</v>
      </c>
      <c r="E838" s="220" t="s">
        <v>1604</v>
      </c>
      <c r="F838" s="226" t="s">
        <v>335</v>
      </c>
      <c r="G838" s="226">
        <v>41502</v>
      </c>
      <c r="H838" s="204" t="s">
        <v>1605</v>
      </c>
      <c r="I838" s="205"/>
      <c r="J838" s="206"/>
      <c r="K838" s="204"/>
      <c r="L838" s="205"/>
      <c r="M838" s="206"/>
      <c r="N838" s="204"/>
      <c r="O838" s="205"/>
      <c r="P838" s="206"/>
      <c r="Q838" s="228"/>
      <c r="R838" s="222"/>
      <c r="S838" s="224"/>
      <c r="T838" s="224"/>
      <c r="U838" s="224" t="s">
        <v>203</v>
      </c>
      <c r="V838" s="224"/>
      <c r="W838" s="224"/>
      <c r="X838" s="169"/>
      <c r="Y838" s="212"/>
      <c r="Z838" s="212"/>
      <c r="AA838" s="212"/>
      <c r="AB838" s="214"/>
    </row>
    <row r="839" spans="1:28" ht="14.25" thickBot="1" x14ac:dyDescent="0.2">
      <c r="A839" s="217"/>
      <c r="B839" s="177"/>
      <c r="C839" s="219"/>
      <c r="D839" s="219"/>
      <c r="E839" s="221"/>
      <c r="F839" s="227"/>
      <c r="G839" s="227"/>
      <c r="H839" s="106" t="s">
        <v>257</v>
      </c>
      <c r="I839" s="130">
        <v>41659</v>
      </c>
      <c r="J839" s="3">
        <v>30000</v>
      </c>
      <c r="K839" s="106"/>
      <c r="L839" s="130"/>
      <c r="M839" s="3"/>
      <c r="N839" s="106"/>
      <c r="O839" s="130"/>
      <c r="P839" s="3"/>
      <c r="Q839" s="229"/>
      <c r="R839" s="223"/>
      <c r="S839" s="225"/>
      <c r="T839" s="225"/>
      <c r="U839" s="225"/>
      <c r="V839" s="225"/>
      <c r="W839" s="225"/>
      <c r="X839" s="211"/>
      <c r="Y839" s="213"/>
      <c r="Z839" s="213"/>
      <c r="AA839" s="213"/>
      <c r="AB839" s="215"/>
    </row>
    <row r="840" spans="1:28" s="9" customFormat="1" x14ac:dyDescent="0.15">
      <c r="A840" s="216" t="s">
        <v>312</v>
      </c>
      <c r="B840" s="176" t="s">
        <v>5843</v>
      </c>
      <c r="C840" s="218" t="s">
        <v>313</v>
      </c>
      <c r="D840" s="218" t="s">
        <v>314</v>
      </c>
      <c r="E840" s="220" t="s">
        <v>315</v>
      </c>
      <c r="F840" s="226" t="s">
        <v>256</v>
      </c>
      <c r="G840" s="226">
        <v>40777</v>
      </c>
      <c r="H840" s="204" t="s">
        <v>412</v>
      </c>
      <c r="I840" s="205"/>
      <c r="J840" s="206"/>
      <c r="K840" s="204"/>
      <c r="L840" s="205"/>
      <c r="M840" s="206"/>
      <c r="N840" s="204"/>
      <c r="O840" s="205"/>
      <c r="P840" s="206"/>
      <c r="Q840" s="228"/>
      <c r="R840" s="222"/>
      <c r="S840" s="224" t="s">
        <v>203</v>
      </c>
      <c r="T840" s="224"/>
      <c r="U840" s="224"/>
      <c r="V840" s="224"/>
      <c r="W840" s="224"/>
      <c r="X840" s="169"/>
      <c r="Y840" s="212"/>
      <c r="Z840" s="212"/>
      <c r="AA840" s="212"/>
      <c r="AB840" s="214"/>
    </row>
    <row r="841" spans="1:28" ht="14.25" thickBot="1" x14ac:dyDescent="0.2">
      <c r="A841" s="217"/>
      <c r="B841" s="177"/>
      <c r="C841" s="219"/>
      <c r="D841" s="219"/>
      <c r="E841" s="221"/>
      <c r="F841" s="227"/>
      <c r="G841" s="227"/>
      <c r="H841" s="106" t="s">
        <v>202</v>
      </c>
      <c r="I841" s="130">
        <v>40871</v>
      </c>
      <c r="J841" s="3">
        <v>22330</v>
      </c>
      <c r="K841" s="106"/>
      <c r="L841" s="130"/>
      <c r="M841" s="3"/>
      <c r="N841" s="106"/>
      <c r="O841" s="130"/>
      <c r="P841" s="3"/>
      <c r="Q841" s="229"/>
      <c r="R841" s="223"/>
      <c r="S841" s="225"/>
      <c r="T841" s="225"/>
      <c r="U841" s="225"/>
      <c r="V841" s="225"/>
      <c r="W841" s="225"/>
      <c r="X841" s="211"/>
      <c r="Y841" s="213"/>
      <c r="Z841" s="213"/>
      <c r="AA841" s="213"/>
      <c r="AB841" s="215"/>
    </row>
    <row r="842" spans="1:28" s="9" customFormat="1" x14ac:dyDescent="0.15">
      <c r="A842" s="216" t="s">
        <v>1012</v>
      </c>
      <c r="B842" s="176" t="s">
        <v>5843</v>
      </c>
      <c r="C842" s="218" t="s">
        <v>1013</v>
      </c>
      <c r="D842" s="218" t="s">
        <v>1014</v>
      </c>
      <c r="E842" s="220" t="s">
        <v>1015</v>
      </c>
      <c r="F842" s="226" t="s">
        <v>256</v>
      </c>
      <c r="G842" s="226">
        <v>40827</v>
      </c>
      <c r="H842" s="204" t="s">
        <v>1016</v>
      </c>
      <c r="I842" s="205"/>
      <c r="J842" s="206"/>
      <c r="K842" s="204"/>
      <c r="L842" s="205"/>
      <c r="M842" s="206"/>
      <c r="N842" s="204"/>
      <c r="O842" s="205"/>
      <c r="P842" s="206"/>
      <c r="Q842" s="228"/>
      <c r="R842" s="222"/>
      <c r="S842" s="224"/>
      <c r="T842" s="224" t="s">
        <v>203</v>
      </c>
      <c r="U842" s="224"/>
      <c r="V842" s="224"/>
      <c r="W842" s="224"/>
      <c r="X842" s="169"/>
      <c r="Y842" s="212"/>
      <c r="Z842" s="212"/>
      <c r="AA842" s="212"/>
      <c r="AB842" s="214"/>
    </row>
    <row r="843" spans="1:28" ht="14.25" thickBot="1" x14ac:dyDescent="0.2">
      <c r="A843" s="217"/>
      <c r="B843" s="177"/>
      <c r="C843" s="219"/>
      <c r="D843" s="219"/>
      <c r="E843" s="221"/>
      <c r="F843" s="227"/>
      <c r="G843" s="227"/>
      <c r="H843" s="106" t="s">
        <v>240</v>
      </c>
      <c r="I843" s="130">
        <v>41103</v>
      </c>
      <c r="J843" s="3">
        <v>30000</v>
      </c>
      <c r="K843" s="106"/>
      <c r="L843" s="130"/>
      <c r="M843" s="3"/>
      <c r="N843" s="106"/>
      <c r="O843" s="130"/>
      <c r="P843" s="3"/>
      <c r="Q843" s="229"/>
      <c r="R843" s="223"/>
      <c r="S843" s="225"/>
      <c r="T843" s="225"/>
      <c r="U843" s="225"/>
      <c r="V843" s="225"/>
      <c r="W843" s="225"/>
      <c r="X843" s="211"/>
      <c r="Y843" s="213"/>
      <c r="Z843" s="213"/>
      <c r="AA843" s="213"/>
      <c r="AB843" s="215"/>
    </row>
    <row r="844" spans="1:28" s="9" customFormat="1" x14ac:dyDescent="0.15">
      <c r="A844" s="216" t="s">
        <v>5511</v>
      </c>
      <c r="B844" s="176" t="s">
        <v>5843</v>
      </c>
      <c r="C844" s="218" t="s">
        <v>5507</v>
      </c>
      <c r="D844" s="218" t="s">
        <v>5508</v>
      </c>
      <c r="E844" s="220" t="s">
        <v>5509</v>
      </c>
      <c r="F844" s="226" t="s">
        <v>209</v>
      </c>
      <c r="G844" s="226">
        <v>43396</v>
      </c>
      <c r="H844" s="204" t="s">
        <v>5510</v>
      </c>
      <c r="I844" s="205"/>
      <c r="J844" s="206"/>
      <c r="K844" s="204"/>
      <c r="L844" s="205"/>
      <c r="M844" s="206"/>
      <c r="N844" s="204"/>
      <c r="O844" s="205"/>
      <c r="P844" s="206"/>
      <c r="Q844" s="228"/>
      <c r="R844" s="222"/>
      <c r="S844" s="224"/>
      <c r="T844" s="224"/>
      <c r="U844" s="224"/>
      <c r="V844" s="224"/>
      <c r="W844" s="224"/>
      <c r="X844" s="169"/>
      <c r="Y844" s="212"/>
      <c r="Z844" s="212" t="s">
        <v>203</v>
      </c>
      <c r="AA844" s="212"/>
      <c r="AB844" s="214"/>
    </row>
    <row r="845" spans="1:28" ht="14.25" thickBot="1" x14ac:dyDescent="0.2">
      <c r="A845" s="217"/>
      <c r="B845" s="177"/>
      <c r="C845" s="219"/>
      <c r="D845" s="219"/>
      <c r="E845" s="221"/>
      <c r="F845" s="227"/>
      <c r="G845" s="227"/>
      <c r="H845" s="106" t="s">
        <v>4911</v>
      </c>
      <c r="I845" s="130">
        <v>43514</v>
      </c>
      <c r="J845" s="3">
        <v>43460</v>
      </c>
      <c r="K845" s="106"/>
      <c r="L845" s="130"/>
      <c r="M845" s="3"/>
      <c r="N845" s="106"/>
      <c r="O845" s="130"/>
      <c r="P845" s="3"/>
      <c r="Q845" s="229"/>
      <c r="R845" s="223"/>
      <c r="S845" s="225"/>
      <c r="T845" s="225"/>
      <c r="U845" s="225"/>
      <c r="V845" s="225"/>
      <c r="W845" s="225"/>
      <c r="X845" s="211"/>
      <c r="Y845" s="213"/>
      <c r="Z845" s="213"/>
      <c r="AA845" s="213"/>
      <c r="AB845" s="215"/>
    </row>
    <row r="846" spans="1:28" s="9" customFormat="1" x14ac:dyDescent="0.15">
      <c r="A846" s="242" t="s">
        <v>316</v>
      </c>
      <c r="B846" s="176" t="s">
        <v>5844</v>
      </c>
      <c r="C846" s="244" t="s">
        <v>317</v>
      </c>
      <c r="D846" s="244" t="s">
        <v>318</v>
      </c>
      <c r="E846" s="245" t="s">
        <v>319</v>
      </c>
      <c r="F846" s="237" t="s">
        <v>209</v>
      </c>
      <c r="G846" s="237">
        <v>40306</v>
      </c>
      <c r="H846" s="238" t="s">
        <v>320</v>
      </c>
      <c r="I846" s="239"/>
      <c r="J846" s="240"/>
      <c r="K846" s="238"/>
      <c r="L846" s="239"/>
      <c r="M846" s="240"/>
      <c r="N846" s="238"/>
      <c r="O846" s="239"/>
      <c r="P846" s="240"/>
      <c r="Q846" s="241"/>
      <c r="R846" s="235"/>
      <c r="S846" s="236" t="s">
        <v>203</v>
      </c>
      <c r="T846" s="236"/>
      <c r="U846" s="236"/>
      <c r="V846" s="236"/>
      <c r="W846" s="236"/>
      <c r="X846" s="170"/>
      <c r="Y846" s="232"/>
      <c r="Z846" s="232"/>
      <c r="AA846" s="232"/>
      <c r="AB846" s="233"/>
    </row>
    <row r="847" spans="1:28" ht="14.25" thickBot="1" x14ac:dyDescent="0.2">
      <c r="A847" s="242"/>
      <c r="B847" s="177"/>
      <c r="C847" s="244"/>
      <c r="D847" s="244"/>
      <c r="E847" s="245"/>
      <c r="F847" s="237"/>
      <c r="G847" s="237"/>
      <c r="H847" s="140" t="s">
        <v>224</v>
      </c>
      <c r="I847" s="138">
        <v>40561</v>
      </c>
      <c r="J847" s="17">
        <v>30000</v>
      </c>
      <c r="K847" s="140"/>
      <c r="L847" s="138"/>
      <c r="M847" s="17"/>
      <c r="N847" s="140"/>
      <c r="O847" s="138"/>
      <c r="P847" s="17"/>
      <c r="Q847" s="241"/>
      <c r="R847" s="235"/>
      <c r="S847" s="236"/>
      <c r="T847" s="236"/>
      <c r="U847" s="236"/>
      <c r="V847" s="236"/>
      <c r="W847" s="236"/>
      <c r="X847" s="170"/>
      <c r="Y847" s="232"/>
      <c r="Z847" s="232"/>
      <c r="AA847" s="232"/>
      <c r="AB847" s="233"/>
    </row>
    <row r="848" spans="1:28" s="9" customFormat="1" x14ac:dyDescent="0.15">
      <c r="A848" s="216" t="s">
        <v>2208</v>
      </c>
      <c r="B848" s="176" t="s">
        <v>5844</v>
      </c>
      <c r="C848" s="218" t="s">
        <v>2209</v>
      </c>
      <c r="D848" s="218" t="s">
        <v>2210</v>
      </c>
      <c r="E848" s="220" t="s">
        <v>2211</v>
      </c>
      <c r="F848" s="321" t="s">
        <v>2207</v>
      </c>
      <c r="G848" s="226">
        <v>41687</v>
      </c>
      <c r="H848" s="204" t="s">
        <v>2212</v>
      </c>
      <c r="I848" s="205"/>
      <c r="J848" s="206"/>
      <c r="K848" s="204"/>
      <c r="L848" s="205"/>
      <c r="M848" s="206"/>
      <c r="N848" s="204"/>
      <c r="O848" s="205"/>
      <c r="P848" s="206"/>
      <c r="Q848" s="228"/>
      <c r="R848" s="222"/>
      <c r="S848" s="224"/>
      <c r="T848" s="224"/>
      <c r="U848" s="224"/>
      <c r="V848" s="224" t="s">
        <v>203</v>
      </c>
      <c r="W848" s="224"/>
      <c r="X848" s="169"/>
      <c r="Y848" s="212"/>
      <c r="Z848" s="212"/>
      <c r="AA848" s="212"/>
      <c r="AB848" s="214"/>
    </row>
    <row r="849" spans="1:28" ht="14.25" thickBot="1" x14ac:dyDescent="0.2">
      <c r="A849" s="217"/>
      <c r="B849" s="177"/>
      <c r="C849" s="219"/>
      <c r="D849" s="219"/>
      <c r="E849" s="221"/>
      <c r="F849" s="227"/>
      <c r="G849" s="227"/>
      <c r="H849" s="106" t="s">
        <v>260</v>
      </c>
      <c r="I849" s="130">
        <v>41940</v>
      </c>
      <c r="J849" s="3">
        <v>30000</v>
      </c>
      <c r="K849" s="106"/>
      <c r="L849" s="130"/>
      <c r="M849" s="3"/>
      <c r="N849" s="106"/>
      <c r="O849" s="130"/>
      <c r="P849" s="3"/>
      <c r="Q849" s="229"/>
      <c r="R849" s="223"/>
      <c r="S849" s="225"/>
      <c r="T849" s="225"/>
      <c r="U849" s="225"/>
      <c r="V849" s="225"/>
      <c r="W849" s="225"/>
      <c r="X849" s="211"/>
      <c r="Y849" s="213"/>
      <c r="Z849" s="213"/>
      <c r="AA849" s="213"/>
      <c r="AB849" s="215"/>
    </row>
    <row r="850" spans="1:28" s="9" customFormat="1" x14ac:dyDescent="0.15">
      <c r="A850" s="216" t="s">
        <v>5221</v>
      </c>
      <c r="B850" s="176" t="s">
        <v>5845</v>
      </c>
      <c r="C850" s="218" t="s">
        <v>5226</v>
      </c>
      <c r="D850" s="218" t="s">
        <v>5222</v>
      </c>
      <c r="E850" s="220" t="s">
        <v>5223</v>
      </c>
      <c r="F850" s="226" t="s">
        <v>5224</v>
      </c>
      <c r="G850" s="226">
        <v>43052</v>
      </c>
      <c r="H850" s="204" t="s">
        <v>5225</v>
      </c>
      <c r="I850" s="205"/>
      <c r="J850" s="206"/>
      <c r="K850" s="204"/>
      <c r="L850" s="205"/>
      <c r="M850" s="206"/>
      <c r="N850" s="204"/>
      <c r="O850" s="205"/>
      <c r="P850" s="206"/>
      <c r="Q850" s="228"/>
      <c r="R850" s="222"/>
      <c r="S850" s="224"/>
      <c r="T850" s="224"/>
      <c r="U850" s="224"/>
      <c r="V850" s="224"/>
      <c r="W850" s="224"/>
      <c r="X850" s="169"/>
      <c r="Y850" s="212"/>
      <c r="Z850" s="212" t="s">
        <v>203</v>
      </c>
      <c r="AA850" s="212"/>
      <c r="AB850" s="214"/>
    </row>
    <row r="851" spans="1:28" ht="14.25" thickBot="1" x14ac:dyDescent="0.2">
      <c r="A851" s="217"/>
      <c r="B851" s="177"/>
      <c r="C851" s="219"/>
      <c r="D851" s="219"/>
      <c r="E851" s="221"/>
      <c r="F851" s="227"/>
      <c r="G851" s="227"/>
      <c r="H851" s="106" t="s">
        <v>4911</v>
      </c>
      <c r="I851" s="130">
        <v>43370</v>
      </c>
      <c r="J851" s="3">
        <v>50000</v>
      </c>
      <c r="K851" s="106"/>
      <c r="L851" s="130"/>
      <c r="M851" s="3"/>
      <c r="N851" s="106"/>
      <c r="O851" s="130"/>
      <c r="P851" s="3"/>
      <c r="Q851" s="229"/>
      <c r="R851" s="223"/>
      <c r="S851" s="225"/>
      <c r="T851" s="225"/>
      <c r="U851" s="225"/>
      <c r="V851" s="225"/>
      <c r="W851" s="225"/>
      <c r="X851" s="211"/>
      <c r="Y851" s="213"/>
      <c r="Z851" s="213"/>
      <c r="AA851" s="213"/>
      <c r="AB851" s="215"/>
    </row>
    <row r="852" spans="1:28" s="9" customFormat="1" x14ac:dyDescent="0.15">
      <c r="A852" s="216" t="s">
        <v>4555</v>
      </c>
      <c r="B852" s="176" t="s">
        <v>5846</v>
      </c>
      <c r="C852" s="218" t="s">
        <v>5188</v>
      </c>
      <c r="D852" s="218" t="s">
        <v>5189</v>
      </c>
      <c r="E852" s="220" t="s">
        <v>4556</v>
      </c>
      <c r="F852" s="321" t="s">
        <v>3744</v>
      </c>
      <c r="G852" s="226">
        <v>42809</v>
      </c>
      <c r="H852" s="204" t="s">
        <v>4557</v>
      </c>
      <c r="I852" s="205"/>
      <c r="J852" s="206"/>
      <c r="K852" s="204" t="s">
        <v>5232</v>
      </c>
      <c r="L852" s="205"/>
      <c r="M852" s="206"/>
      <c r="N852" s="204"/>
      <c r="O852" s="205"/>
      <c r="P852" s="206"/>
      <c r="Q852" s="228"/>
      <c r="R852" s="222"/>
      <c r="S852" s="224"/>
      <c r="T852" s="224"/>
      <c r="U852" s="224"/>
      <c r="V852" s="224"/>
      <c r="W852" s="224"/>
      <c r="X852" s="169"/>
      <c r="Y852" s="212" t="s">
        <v>203</v>
      </c>
      <c r="Z852" s="212" t="s">
        <v>203</v>
      </c>
      <c r="AA852" s="212"/>
      <c r="AB852" s="214"/>
    </row>
    <row r="853" spans="1:28" ht="14.25" thickBot="1" x14ac:dyDescent="0.2">
      <c r="A853" s="217"/>
      <c r="B853" s="177"/>
      <c r="C853" s="219"/>
      <c r="D853" s="219"/>
      <c r="E853" s="221"/>
      <c r="F853" s="227"/>
      <c r="G853" s="227"/>
      <c r="H853" s="106" t="s">
        <v>3904</v>
      </c>
      <c r="I853" s="130">
        <v>43059</v>
      </c>
      <c r="J853" s="3">
        <v>50000</v>
      </c>
      <c r="K853" s="106" t="s">
        <v>4911</v>
      </c>
      <c r="L853" s="130">
        <v>43371</v>
      </c>
      <c r="M853" s="3">
        <v>47940</v>
      </c>
      <c r="N853" s="106"/>
      <c r="O853" s="130"/>
      <c r="P853" s="3"/>
      <c r="Q853" s="229"/>
      <c r="R853" s="223"/>
      <c r="S853" s="225"/>
      <c r="T853" s="225"/>
      <c r="U853" s="225"/>
      <c r="V853" s="225"/>
      <c r="W853" s="225"/>
      <c r="X853" s="211"/>
      <c r="Y853" s="213"/>
      <c r="Z853" s="213"/>
      <c r="AA853" s="213"/>
      <c r="AB853" s="215"/>
    </row>
    <row r="854" spans="1:28" s="9" customFormat="1" x14ac:dyDescent="0.15">
      <c r="A854" s="216" t="s">
        <v>321</v>
      </c>
      <c r="B854" s="176" t="s">
        <v>5847</v>
      </c>
      <c r="C854" s="218" t="s">
        <v>322</v>
      </c>
      <c r="D854" s="218" t="s">
        <v>323</v>
      </c>
      <c r="E854" s="220" t="s">
        <v>324</v>
      </c>
      <c r="F854" s="226" t="s">
        <v>216</v>
      </c>
      <c r="G854" s="226">
        <v>40711</v>
      </c>
      <c r="H854" s="204" t="s">
        <v>325</v>
      </c>
      <c r="I854" s="205"/>
      <c r="J854" s="206"/>
      <c r="K854" s="204"/>
      <c r="L854" s="205"/>
      <c r="M854" s="206"/>
      <c r="N854" s="204"/>
      <c r="O854" s="205"/>
      <c r="P854" s="206"/>
      <c r="Q854" s="228"/>
      <c r="R854" s="222"/>
      <c r="S854" s="224" t="s">
        <v>203</v>
      </c>
      <c r="T854" s="224"/>
      <c r="U854" s="224"/>
      <c r="V854" s="224"/>
      <c r="W854" s="224"/>
      <c r="X854" s="169"/>
      <c r="Y854" s="212"/>
      <c r="Z854" s="212"/>
      <c r="AA854" s="212"/>
      <c r="AB854" s="214"/>
    </row>
    <row r="855" spans="1:28" ht="14.25" thickBot="1" x14ac:dyDescent="0.2">
      <c r="A855" s="217"/>
      <c r="B855" s="177"/>
      <c r="C855" s="219"/>
      <c r="D855" s="219"/>
      <c r="E855" s="221"/>
      <c r="F855" s="227"/>
      <c r="G855" s="227"/>
      <c r="H855" s="106" t="s">
        <v>202</v>
      </c>
      <c r="I855" s="130">
        <v>40896</v>
      </c>
      <c r="J855" s="3">
        <v>30000</v>
      </c>
      <c r="K855" s="106"/>
      <c r="L855" s="130"/>
      <c r="M855" s="3"/>
      <c r="N855" s="106"/>
      <c r="O855" s="130"/>
      <c r="P855" s="3"/>
      <c r="Q855" s="229"/>
      <c r="R855" s="223"/>
      <c r="S855" s="225"/>
      <c r="T855" s="225"/>
      <c r="U855" s="225"/>
      <c r="V855" s="225"/>
      <c r="W855" s="225"/>
      <c r="X855" s="211"/>
      <c r="Y855" s="213"/>
      <c r="Z855" s="213"/>
      <c r="AA855" s="213"/>
      <c r="AB855" s="215"/>
    </row>
    <row r="856" spans="1:28" s="9" customFormat="1" x14ac:dyDescent="0.15">
      <c r="A856" s="216" t="s">
        <v>1017</v>
      </c>
      <c r="B856" s="176" t="s">
        <v>5847</v>
      </c>
      <c r="C856" s="218" t="s">
        <v>1018</v>
      </c>
      <c r="D856" s="218" t="s">
        <v>1019</v>
      </c>
      <c r="E856" s="220" t="s">
        <v>1020</v>
      </c>
      <c r="F856" s="226" t="s">
        <v>209</v>
      </c>
      <c r="G856" s="226">
        <v>40990</v>
      </c>
      <c r="H856" s="204" t="s">
        <v>1021</v>
      </c>
      <c r="I856" s="205"/>
      <c r="J856" s="206"/>
      <c r="K856" s="204"/>
      <c r="L856" s="205"/>
      <c r="M856" s="206"/>
      <c r="N856" s="204"/>
      <c r="O856" s="205"/>
      <c r="P856" s="206"/>
      <c r="Q856" s="228"/>
      <c r="R856" s="222"/>
      <c r="S856" s="224"/>
      <c r="T856" s="224" t="s">
        <v>203</v>
      </c>
      <c r="U856" s="224"/>
      <c r="V856" s="224"/>
      <c r="W856" s="224"/>
      <c r="X856" s="169"/>
      <c r="Y856" s="212"/>
      <c r="Z856" s="212"/>
      <c r="AA856" s="212"/>
      <c r="AB856" s="214"/>
    </row>
    <row r="857" spans="1:28" ht="14.25" thickBot="1" x14ac:dyDescent="0.2">
      <c r="A857" s="217"/>
      <c r="B857" s="177"/>
      <c r="C857" s="219"/>
      <c r="D857" s="219"/>
      <c r="E857" s="221"/>
      <c r="F857" s="227"/>
      <c r="G857" s="227"/>
      <c r="H857" s="106" t="s">
        <v>240</v>
      </c>
      <c r="I857" s="130">
        <v>41148</v>
      </c>
      <c r="J857" s="3">
        <v>30000</v>
      </c>
      <c r="K857" s="106"/>
      <c r="L857" s="130"/>
      <c r="M857" s="3"/>
      <c r="N857" s="106"/>
      <c r="O857" s="130"/>
      <c r="P857" s="3"/>
      <c r="Q857" s="229"/>
      <c r="R857" s="223"/>
      <c r="S857" s="225"/>
      <c r="T857" s="225"/>
      <c r="U857" s="225"/>
      <c r="V857" s="225"/>
      <c r="W857" s="225"/>
      <c r="X857" s="211"/>
      <c r="Y857" s="213"/>
      <c r="Z857" s="213"/>
      <c r="AA857" s="213"/>
      <c r="AB857" s="215"/>
    </row>
    <row r="858" spans="1:28" s="9" customFormat="1" x14ac:dyDescent="0.15">
      <c r="A858" s="216" t="s">
        <v>2213</v>
      </c>
      <c r="B858" s="176" t="s">
        <v>5847</v>
      </c>
      <c r="C858" s="218" t="s">
        <v>2214</v>
      </c>
      <c r="D858" s="218" t="s">
        <v>2215</v>
      </c>
      <c r="E858" s="220" t="s">
        <v>2216</v>
      </c>
      <c r="F858" s="226" t="s">
        <v>216</v>
      </c>
      <c r="G858" s="226">
        <v>41747</v>
      </c>
      <c r="H858" s="204" t="s">
        <v>2108</v>
      </c>
      <c r="I858" s="205"/>
      <c r="J858" s="206"/>
      <c r="K858" s="204"/>
      <c r="L858" s="205"/>
      <c r="M858" s="206"/>
      <c r="N858" s="204"/>
      <c r="O858" s="205"/>
      <c r="P858" s="206"/>
      <c r="Q858" s="228"/>
      <c r="R858" s="222"/>
      <c r="S858" s="224"/>
      <c r="T858" s="224"/>
      <c r="U858" s="224"/>
      <c r="V858" s="224" t="s">
        <v>203</v>
      </c>
      <c r="W858" s="224"/>
      <c r="X858" s="169"/>
      <c r="Y858" s="212"/>
      <c r="Z858" s="212"/>
      <c r="AA858" s="212"/>
      <c r="AB858" s="214"/>
    </row>
    <row r="859" spans="1:28" ht="14.25" thickBot="1" x14ac:dyDescent="0.2">
      <c r="A859" s="217"/>
      <c r="B859" s="177"/>
      <c r="C859" s="219"/>
      <c r="D859" s="219"/>
      <c r="E859" s="221"/>
      <c r="F859" s="227"/>
      <c r="G859" s="227"/>
      <c r="H859" s="106" t="s">
        <v>260</v>
      </c>
      <c r="I859" s="130">
        <v>42055</v>
      </c>
      <c r="J859" s="3">
        <v>29808</v>
      </c>
      <c r="K859" s="106"/>
      <c r="L859" s="130"/>
      <c r="M859" s="3"/>
      <c r="N859" s="106"/>
      <c r="O859" s="130"/>
      <c r="P859" s="3"/>
      <c r="Q859" s="229"/>
      <c r="R859" s="223"/>
      <c r="S859" s="225"/>
      <c r="T859" s="225"/>
      <c r="U859" s="225"/>
      <c r="V859" s="225"/>
      <c r="W859" s="225"/>
      <c r="X859" s="211"/>
      <c r="Y859" s="213"/>
      <c r="Z859" s="213"/>
      <c r="AA859" s="213"/>
      <c r="AB859" s="215"/>
    </row>
    <row r="860" spans="1:28" s="9" customFormat="1" x14ac:dyDescent="0.15">
      <c r="A860" s="216" t="s">
        <v>5650</v>
      </c>
      <c r="B860" s="176" t="s">
        <v>5847</v>
      </c>
      <c r="C860" s="218" t="s">
        <v>5651</v>
      </c>
      <c r="D860" s="218" t="s">
        <v>5652</v>
      </c>
      <c r="E860" s="220" t="s">
        <v>5653</v>
      </c>
      <c r="F860" s="226" t="s">
        <v>216</v>
      </c>
      <c r="G860" s="226">
        <v>43350</v>
      </c>
      <c r="H860" s="204" t="s">
        <v>5654</v>
      </c>
      <c r="I860" s="205"/>
      <c r="J860" s="206"/>
      <c r="K860" s="204"/>
      <c r="L860" s="205"/>
      <c r="M860" s="206"/>
      <c r="N860" s="204"/>
      <c r="O860" s="205"/>
      <c r="P860" s="206"/>
      <c r="Q860" s="228"/>
      <c r="R860" s="222"/>
      <c r="S860" s="224"/>
      <c r="T860" s="224"/>
      <c r="U860" s="224"/>
      <c r="V860" s="224"/>
      <c r="W860" s="224"/>
      <c r="X860" s="169"/>
      <c r="Y860" s="212"/>
      <c r="Z860" s="212"/>
      <c r="AA860" s="212" t="s">
        <v>23</v>
      </c>
      <c r="AB860" s="214"/>
    </row>
    <row r="861" spans="1:28" ht="14.25" thickBot="1" x14ac:dyDescent="0.2">
      <c r="A861" s="217"/>
      <c r="B861" s="177"/>
      <c r="C861" s="219"/>
      <c r="D861" s="219"/>
      <c r="E861" s="221"/>
      <c r="F861" s="227"/>
      <c r="G861" s="227"/>
      <c r="H861" s="106" t="s">
        <v>5625</v>
      </c>
      <c r="I861" s="130">
        <v>43579</v>
      </c>
      <c r="J861" s="3">
        <v>28450</v>
      </c>
      <c r="K861" s="106"/>
      <c r="L861" s="130"/>
      <c r="M861" s="3"/>
      <c r="N861" s="106"/>
      <c r="O861" s="130"/>
      <c r="P861" s="3"/>
      <c r="Q861" s="229"/>
      <c r="R861" s="223"/>
      <c r="S861" s="225"/>
      <c r="T861" s="225"/>
      <c r="U861" s="225"/>
      <c r="V861" s="225"/>
      <c r="W861" s="225"/>
      <c r="X861" s="211"/>
      <c r="Y861" s="213"/>
      <c r="Z861" s="213"/>
      <c r="AA861" s="213"/>
      <c r="AB861" s="215"/>
    </row>
    <row r="862" spans="1:28" s="9" customFormat="1" x14ac:dyDescent="0.15">
      <c r="A862" s="242" t="s">
        <v>1023</v>
      </c>
      <c r="B862" s="176" t="s">
        <v>5849</v>
      </c>
      <c r="C862" s="244" t="s">
        <v>1024</v>
      </c>
      <c r="D862" s="244" t="s">
        <v>1025</v>
      </c>
      <c r="E862" s="245" t="s">
        <v>1026</v>
      </c>
      <c r="F862" s="237" t="s">
        <v>1022</v>
      </c>
      <c r="G862" s="237">
        <v>40938</v>
      </c>
      <c r="H862" s="204" t="s">
        <v>1027</v>
      </c>
      <c r="I862" s="205"/>
      <c r="J862" s="206"/>
      <c r="K862" s="238"/>
      <c r="L862" s="239"/>
      <c r="M862" s="240"/>
      <c r="N862" s="238"/>
      <c r="O862" s="239"/>
      <c r="P862" s="240"/>
      <c r="Q862" s="241"/>
      <c r="R862" s="235"/>
      <c r="S862" s="236"/>
      <c r="T862" s="336" t="s">
        <v>203</v>
      </c>
      <c r="U862" s="236"/>
      <c r="V862" s="236"/>
      <c r="W862" s="236"/>
      <c r="X862" s="170"/>
      <c r="Y862" s="232"/>
      <c r="Z862" s="232"/>
      <c r="AA862" s="232"/>
      <c r="AB862" s="233"/>
    </row>
    <row r="863" spans="1:28" ht="14.25" thickBot="1" x14ac:dyDescent="0.2">
      <c r="A863" s="242"/>
      <c r="B863" s="177"/>
      <c r="C863" s="244"/>
      <c r="D863" s="244"/>
      <c r="E863" s="245"/>
      <c r="F863" s="237"/>
      <c r="G863" s="237"/>
      <c r="H863" s="140" t="s">
        <v>240</v>
      </c>
      <c r="I863" s="138">
        <v>41148</v>
      </c>
      <c r="J863" s="17">
        <v>27710</v>
      </c>
      <c r="K863" s="140"/>
      <c r="L863" s="138"/>
      <c r="M863" s="17"/>
      <c r="N863" s="140"/>
      <c r="O863" s="138"/>
      <c r="P863" s="17"/>
      <c r="Q863" s="241"/>
      <c r="R863" s="235"/>
      <c r="S863" s="236"/>
      <c r="T863" s="336"/>
      <c r="U863" s="236"/>
      <c r="V863" s="236"/>
      <c r="W863" s="236"/>
      <c r="X863" s="170"/>
      <c r="Y863" s="232"/>
      <c r="Z863" s="232"/>
      <c r="AA863" s="232"/>
      <c r="AB863" s="233"/>
    </row>
    <row r="864" spans="1:28" s="9" customFormat="1" x14ac:dyDescent="0.15">
      <c r="A864" s="216" t="s">
        <v>2922</v>
      </c>
      <c r="B864" s="176" t="s">
        <v>5848</v>
      </c>
      <c r="C864" s="218" t="s">
        <v>2923</v>
      </c>
      <c r="D864" s="218" t="s">
        <v>2924</v>
      </c>
      <c r="E864" s="220" t="s">
        <v>2925</v>
      </c>
      <c r="F864" s="321" t="s">
        <v>1796</v>
      </c>
      <c r="G864" s="226">
        <v>42053</v>
      </c>
      <c r="H864" s="204" t="s">
        <v>2926</v>
      </c>
      <c r="I864" s="205"/>
      <c r="J864" s="206"/>
      <c r="K864" s="204" t="s">
        <v>5606</v>
      </c>
      <c r="L864" s="205"/>
      <c r="M864" s="206"/>
      <c r="N864" s="204"/>
      <c r="O864" s="205"/>
      <c r="P864" s="206"/>
      <c r="Q864" s="228" t="s">
        <v>5607</v>
      </c>
      <c r="R864" s="222"/>
      <c r="S864" s="224"/>
      <c r="T864" s="224"/>
      <c r="U864" s="224"/>
      <c r="V864" s="224"/>
      <c r="W864" s="224" t="s">
        <v>203</v>
      </c>
      <c r="X864" s="169"/>
      <c r="Y864" s="212"/>
      <c r="Z864" s="212"/>
      <c r="AA864" s="212" t="s">
        <v>203</v>
      </c>
      <c r="AB864" s="214"/>
    </row>
    <row r="865" spans="1:28" ht="14.25" thickBot="1" x14ac:dyDescent="0.2">
      <c r="A865" s="217"/>
      <c r="B865" s="177"/>
      <c r="C865" s="219"/>
      <c r="D865" s="219"/>
      <c r="E865" s="221"/>
      <c r="F865" s="227"/>
      <c r="G865" s="227"/>
      <c r="H865" s="106" t="s">
        <v>534</v>
      </c>
      <c r="I865" s="130">
        <v>42200</v>
      </c>
      <c r="J865" s="3">
        <v>25290</v>
      </c>
      <c r="K865" s="106" t="s">
        <v>5602</v>
      </c>
      <c r="L865" s="130">
        <v>43570</v>
      </c>
      <c r="M865" s="3">
        <v>33090</v>
      </c>
      <c r="N865" s="106"/>
      <c r="O865" s="130"/>
      <c r="P865" s="3"/>
      <c r="Q865" s="229"/>
      <c r="R865" s="223"/>
      <c r="S865" s="225"/>
      <c r="T865" s="225"/>
      <c r="U865" s="225"/>
      <c r="V865" s="225"/>
      <c r="W865" s="225"/>
      <c r="X865" s="211"/>
      <c r="Y865" s="213"/>
      <c r="Z865" s="213"/>
      <c r="AA865" s="213"/>
      <c r="AB865" s="215"/>
    </row>
    <row r="866" spans="1:28" s="9" customFormat="1" x14ac:dyDescent="0.15">
      <c r="A866" s="216" t="s">
        <v>2223</v>
      </c>
      <c r="B866" s="176" t="s">
        <v>5851</v>
      </c>
      <c r="C866" s="218" t="s">
        <v>2224</v>
      </c>
      <c r="D866" s="218" t="s">
        <v>2225</v>
      </c>
      <c r="E866" s="220" t="s">
        <v>2226</v>
      </c>
      <c r="F866" s="226" t="s">
        <v>256</v>
      </c>
      <c r="G866" s="226">
        <v>41556</v>
      </c>
      <c r="H866" s="204" t="s">
        <v>2227</v>
      </c>
      <c r="I866" s="205"/>
      <c r="J866" s="206"/>
      <c r="K866" s="238"/>
      <c r="L866" s="239"/>
      <c r="M866" s="240"/>
      <c r="N866" s="204"/>
      <c r="O866" s="205"/>
      <c r="P866" s="206"/>
      <c r="Q866" s="228"/>
      <c r="R866" s="222"/>
      <c r="S866" s="224"/>
      <c r="T866" s="224"/>
      <c r="U866" s="224"/>
      <c r="V866" s="224" t="s">
        <v>203</v>
      </c>
      <c r="W866" s="224"/>
      <c r="X866" s="169"/>
      <c r="Y866" s="212"/>
      <c r="Z866" s="212"/>
      <c r="AA866" s="212"/>
      <c r="AB866" s="214"/>
    </row>
    <row r="867" spans="1:28" ht="14.25" thickBot="1" x14ac:dyDescent="0.2">
      <c r="A867" s="217"/>
      <c r="B867" s="177"/>
      <c r="C867" s="219"/>
      <c r="D867" s="219"/>
      <c r="E867" s="221"/>
      <c r="F867" s="227"/>
      <c r="G867" s="227"/>
      <c r="H867" s="140" t="s">
        <v>260</v>
      </c>
      <c r="I867" s="138">
        <v>41800</v>
      </c>
      <c r="J867" s="17">
        <v>7000</v>
      </c>
      <c r="K867" s="140"/>
      <c r="L867" s="138"/>
      <c r="M867" s="17"/>
      <c r="N867" s="106"/>
      <c r="O867" s="130"/>
      <c r="P867" s="3"/>
      <c r="Q867" s="229"/>
      <c r="R867" s="223"/>
      <c r="S867" s="225"/>
      <c r="T867" s="225"/>
      <c r="U867" s="225"/>
      <c r="V867" s="225"/>
      <c r="W867" s="225"/>
      <c r="X867" s="211"/>
      <c r="Y867" s="213"/>
      <c r="Z867" s="213"/>
      <c r="AA867" s="213"/>
      <c r="AB867" s="215"/>
    </row>
    <row r="868" spans="1:28" x14ac:dyDescent="0.15">
      <c r="A868" s="270" t="s">
        <v>2217</v>
      </c>
      <c r="B868" s="249" t="s">
        <v>5850</v>
      </c>
      <c r="C868" s="273" t="s">
        <v>2218</v>
      </c>
      <c r="D868" s="273" t="s">
        <v>2219</v>
      </c>
      <c r="E868" s="275" t="s">
        <v>2220</v>
      </c>
      <c r="F868" s="254" t="s">
        <v>3971</v>
      </c>
      <c r="G868" s="277">
        <v>41673</v>
      </c>
      <c r="H868" s="290" t="s">
        <v>2221</v>
      </c>
      <c r="I868" s="291"/>
      <c r="J868" s="292"/>
      <c r="K868" s="290" t="s">
        <v>3969</v>
      </c>
      <c r="L868" s="291"/>
      <c r="M868" s="292"/>
      <c r="N868" s="290" t="s">
        <v>4173</v>
      </c>
      <c r="O868" s="291"/>
      <c r="P868" s="292"/>
      <c r="Q868" s="293" t="s">
        <v>3970</v>
      </c>
      <c r="R868" s="295"/>
      <c r="S868" s="284"/>
      <c r="T868" s="284"/>
      <c r="U868" s="284"/>
      <c r="V868" s="284" t="s">
        <v>203</v>
      </c>
      <c r="W868" s="284"/>
      <c r="X868" s="288" t="s">
        <v>203</v>
      </c>
      <c r="Y868" s="284" t="s">
        <v>203</v>
      </c>
      <c r="Z868" s="284"/>
      <c r="AA868" s="284"/>
      <c r="AB868" s="286"/>
    </row>
    <row r="869" spans="1:28" ht="14.25" thickBot="1" x14ac:dyDescent="0.2">
      <c r="A869" s="271"/>
      <c r="B869" s="272"/>
      <c r="C869" s="274"/>
      <c r="D869" s="274"/>
      <c r="E869" s="276"/>
      <c r="F869" s="255"/>
      <c r="G869" s="255"/>
      <c r="H869" s="1" t="s">
        <v>260</v>
      </c>
      <c r="I869" s="144" t="s">
        <v>2222</v>
      </c>
      <c r="J869" s="2">
        <v>26320</v>
      </c>
      <c r="K869" s="1" t="s">
        <v>1913</v>
      </c>
      <c r="L869" s="144">
        <v>42794</v>
      </c>
      <c r="M869" s="2">
        <v>38630</v>
      </c>
      <c r="N869" s="1" t="s">
        <v>3904</v>
      </c>
      <c r="O869" s="144">
        <v>42949</v>
      </c>
      <c r="P869" s="2">
        <v>29124</v>
      </c>
      <c r="Q869" s="294"/>
      <c r="R869" s="296"/>
      <c r="S869" s="285"/>
      <c r="T869" s="285"/>
      <c r="U869" s="285"/>
      <c r="V869" s="285"/>
      <c r="W869" s="285"/>
      <c r="X869" s="289"/>
      <c r="Y869" s="285"/>
      <c r="Z869" s="285"/>
      <c r="AA869" s="285"/>
      <c r="AB869" s="287"/>
    </row>
    <row r="870" spans="1:28" s="9" customFormat="1" x14ac:dyDescent="0.15">
      <c r="A870" s="200" t="s">
        <v>2927</v>
      </c>
      <c r="B870" s="176" t="s">
        <v>5850</v>
      </c>
      <c r="C870" s="218" t="s">
        <v>2928</v>
      </c>
      <c r="D870" s="218" t="s">
        <v>2929</v>
      </c>
      <c r="E870" s="220" t="s">
        <v>2930</v>
      </c>
      <c r="F870" s="226" t="s">
        <v>209</v>
      </c>
      <c r="G870" s="226">
        <v>42053</v>
      </c>
      <c r="H870" s="204" t="s">
        <v>2926</v>
      </c>
      <c r="I870" s="205"/>
      <c r="J870" s="206"/>
      <c r="K870" s="204"/>
      <c r="L870" s="205"/>
      <c r="M870" s="206"/>
      <c r="N870" s="204"/>
      <c r="O870" s="205"/>
      <c r="P870" s="206"/>
      <c r="Q870" s="228"/>
      <c r="R870" s="222"/>
      <c r="S870" s="224"/>
      <c r="T870" s="224"/>
      <c r="U870" s="224"/>
      <c r="V870" s="224"/>
      <c r="W870" s="224" t="s">
        <v>203</v>
      </c>
      <c r="X870" s="169"/>
      <c r="Y870" s="212"/>
      <c r="Z870" s="212"/>
      <c r="AA870" s="212"/>
      <c r="AB870" s="214"/>
    </row>
    <row r="871" spans="1:28" ht="14.25" thickBot="1" x14ac:dyDescent="0.2">
      <c r="A871" s="201"/>
      <c r="B871" s="177"/>
      <c r="C871" s="219"/>
      <c r="D871" s="219"/>
      <c r="E871" s="221"/>
      <c r="F871" s="227"/>
      <c r="G871" s="227"/>
      <c r="H871" s="106" t="s">
        <v>534</v>
      </c>
      <c r="I871" s="130">
        <v>42291</v>
      </c>
      <c r="J871" s="3">
        <v>50000</v>
      </c>
      <c r="K871" s="106"/>
      <c r="L871" s="130"/>
      <c r="M871" s="3"/>
      <c r="N871" s="106"/>
      <c r="O871" s="130"/>
      <c r="P871" s="3"/>
      <c r="Q871" s="229"/>
      <c r="R871" s="223"/>
      <c r="S871" s="225"/>
      <c r="T871" s="225"/>
      <c r="U871" s="225"/>
      <c r="V871" s="225"/>
      <c r="W871" s="225"/>
      <c r="X871" s="211"/>
      <c r="Y871" s="213"/>
      <c r="Z871" s="213"/>
      <c r="AA871" s="213"/>
      <c r="AB871" s="215"/>
    </row>
    <row r="872" spans="1:28" s="9" customFormat="1" x14ac:dyDescent="0.15">
      <c r="A872" s="216" t="s">
        <v>4738</v>
      </c>
      <c r="B872" s="176" t="s">
        <v>5850</v>
      </c>
      <c r="C872" s="218" t="s">
        <v>4739</v>
      </c>
      <c r="D872" s="218" t="s">
        <v>4740</v>
      </c>
      <c r="E872" s="220" t="s">
        <v>4741</v>
      </c>
      <c r="F872" s="226" t="s">
        <v>4008</v>
      </c>
      <c r="G872" s="226">
        <v>42774</v>
      </c>
      <c r="H872" s="204" t="s">
        <v>4261</v>
      </c>
      <c r="I872" s="205"/>
      <c r="J872" s="206"/>
      <c r="K872" s="238" t="s">
        <v>5154</v>
      </c>
      <c r="L872" s="239"/>
      <c r="M872" s="240"/>
      <c r="N872" s="204"/>
      <c r="O872" s="205"/>
      <c r="P872" s="206"/>
      <c r="Q872" s="228"/>
      <c r="R872" s="222"/>
      <c r="S872" s="224"/>
      <c r="T872" s="224"/>
      <c r="U872" s="224"/>
      <c r="V872" s="224"/>
      <c r="W872" s="224"/>
      <c r="X872" s="169"/>
      <c r="Y872" s="212" t="s">
        <v>203</v>
      </c>
      <c r="Z872" s="212" t="s">
        <v>203</v>
      </c>
      <c r="AA872" s="212"/>
      <c r="AB872" s="214"/>
    </row>
    <row r="873" spans="1:28" ht="14.25" thickBot="1" x14ac:dyDescent="0.2">
      <c r="A873" s="217"/>
      <c r="B873" s="177"/>
      <c r="C873" s="219"/>
      <c r="D873" s="219"/>
      <c r="E873" s="221"/>
      <c r="F873" s="227"/>
      <c r="G873" s="227"/>
      <c r="H873" s="106" t="s">
        <v>3904</v>
      </c>
      <c r="I873" s="130">
        <v>43133</v>
      </c>
      <c r="J873" s="3">
        <v>35020</v>
      </c>
      <c r="K873" s="140" t="s">
        <v>4911</v>
      </c>
      <c r="L873" s="138">
        <v>43516</v>
      </c>
      <c r="M873" s="17">
        <v>33120</v>
      </c>
      <c r="N873" s="106"/>
      <c r="O873" s="130"/>
      <c r="P873" s="3"/>
      <c r="Q873" s="229"/>
      <c r="R873" s="223"/>
      <c r="S873" s="225"/>
      <c r="T873" s="225"/>
      <c r="U873" s="225"/>
      <c r="V873" s="225"/>
      <c r="W873" s="225"/>
      <c r="X873" s="211"/>
      <c r="Y873" s="213"/>
      <c r="Z873" s="213"/>
      <c r="AA873" s="213"/>
      <c r="AB873" s="215"/>
    </row>
    <row r="874" spans="1:28" s="9" customFormat="1" x14ac:dyDescent="0.15">
      <c r="A874" s="216" t="s">
        <v>1028</v>
      </c>
      <c r="B874" s="176" t="s">
        <v>5852</v>
      </c>
      <c r="C874" s="218" t="s">
        <v>1029</v>
      </c>
      <c r="D874" s="218" t="s">
        <v>1030</v>
      </c>
      <c r="E874" s="220" t="s">
        <v>1031</v>
      </c>
      <c r="F874" s="226" t="s">
        <v>216</v>
      </c>
      <c r="G874" s="226">
        <v>40912</v>
      </c>
      <c r="H874" s="204" t="s">
        <v>1032</v>
      </c>
      <c r="I874" s="205"/>
      <c r="J874" s="206"/>
      <c r="K874" s="204" t="s">
        <v>1033</v>
      </c>
      <c r="L874" s="205"/>
      <c r="M874" s="206"/>
      <c r="N874" s="204"/>
      <c r="O874" s="205"/>
      <c r="P874" s="206"/>
      <c r="Q874" s="228" t="s">
        <v>1034</v>
      </c>
      <c r="R874" s="222"/>
      <c r="S874" s="224"/>
      <c r="T874" s="224" t="s">
        <v>203</v>
      </c>
      <c r="U874" s="224"/>
      <c r="V874" s="224"/>
      <c r="W874" s="224"/>
      <c r="X874" s="169"/>
      <c r="Y874" s="212"/>
      <c r="Z874" s="212"/>
      <c r="AA874" s="212"/>
      <c r="AB874" s="214"/>
    </row>
    <row r="875" spans="1:28" ht="14.25" thickBot="1" x14ac:dyDescent="0.2">
      <c r="A875" s="217"/>
      <c r="B875" s="177"/>
      <c r="C875" s="219"/>
      <c r="D875" s="219"/>
      <c r="E875" s="221"/>
      <c r="F875" s="227"/>
      <c r="G875" s="227"/>
      <c r="H875" s="106" t="s">
        <v>240</v>
      </c>
      <c r="I875" s="130">
        <v>41330</v>
      </c>
      <c r="J875" s="3">
        <v>30000</v>
      </c>
      <c r="K875" s="106" t="s">
        <v>240</v>
      </c>
      <c r="L875" s="130">
        <v>41354</v>
      </c>
      <c r="M875" s="3">
        <v>30000</v>
      </c>
      <c r="N875" s="106"/>
      <c r="O875" s="130"/>
      <c r="P875" s="3"/>
      <c r="Q875" s="229"/>
      <c r="R875" s="223"/>
      <c r="S875" s="225"/>
      <c r="T875" s="225"/>
      <c r="U875" s="225"/>
      <c r="V875" s="225"/>
      <c r="W875" s="225"/>
      <c r="X875" s="211"/>
      <c r="Y875" s="213"/>
      <c r="Z875" s="213"/>
      <c r="AA875" s="213"/>
      <c r="AB875" s="215"/>
    </row>
    <row r="876" spans="1:28" s="9" customFormat="1" x14ac:dyDescent="0.15">
      <c r="A876" s="216" t="s">
        <v>1606</v>
      </c>
      <c r="B876" s="176" t="s">
        <v>5852</v>
      </c>
      <c r="C876" s="218" t="s">
        <v>1607</v>
      </c>
      <c r="D876" s="218" t="s">
        <v>1608</v>
      </c>
      <c r="E876" s="220" t="s">
        <v>1609</v>
      </c>
      <c r="F876" s="226" t="s">
        <v>281</v>
      </c>
      <c r="G876" s="226">
        <v>41117</v>
      </c>
      <c r="H876" s="204" t="s">
        <v>1610</v>
      </c>
      <c r="I876" s="205"/>
      <c r="J876" s="206"/>
      <c r="K876" s="204"/>
      <c r="L876" s="205"/>
      <c r="M876" s="206"/>
      <c r="N876" s="204"/>
      <c r="O876" s="205"/>
      <c r="P876" s="206"/>
      <c r="Q876" s="228"/>
      <c r="R876" s="222"/>
      <c r="S876" s="224"/>
      <c r="T876" s="224"/>
      <c r="U876" s="230" t="s">
        <v>203</v>
      </c>
      <c r="V876" s="224"/>
      <c r="W876" s="224"/>
      <c r="X876" s="169"/>
      <c r="Y876" s="212"/>
      <c r="Z876" s="212"/>
      <c r="AA876" s="212"/>
      <c r="AB876" s="214"/>
    </row>
    <row r="877" spans="1:28" ht="14.25" thickBot="1" x14ac:dyDescent="0.2">
      <c r="A877" s="217"/>
      <c r="B877" s="177"/>
      <c r="C877" s="219"/>
      <c r="D877" s="219"/>
      <c r="E877" s="221"/>
      <c r="F877" s="227"/>
      <c r="G877" s="227"/>
      <c r="H877" s="106" t="s">
        <v>257</v>
      </c>
      <c r="I877" s="130">
        <v>41388</v>
      </c>
      <c r="J877" s="3">
        <v>25340</v>
      </c>
      <c r="K877" s="106"/>
      <c r="L877" s="130"/>
      <c r="M877" s="3"/>
      <c r="N877" s="106"/>
      <c r="O877" s="130"/>
      <c r="P877" s="3"/>
      <c r="Q877" s="229"/>
      <c r="R877" s="223"/>
      <c r="S877" s="225"/>
      <c r="T877" s="225"/>
      <c r="U877" s="231"/>
      <c r="V877" s="225"/>
      <c r="W877" s="225"/>
      <c r="X877" s="211"/>
      <c r="Y877" s="213"/>
      <c r="Z877" s="213"/>
      <c r="AA877" s="213"/>
      <c r="AB877" s="215"/>
    </row>
    <row r="878" spans="1:28" s="9" customFormat="1" x14ac:dyDescent="0.15">
      <c r="A878" s="242" t="s">
        <v>3664</v>
      </c>
      <c r="B878" s="176" t="s">
        <v>5853</v>
      </c>
      <c r="C878" s="244" t="s">
        <v>3665</v>
      </c>
      <c r="D878" s="244" t="s">
        <v>3666</v>
      </c>
      <c r="E878" s="245" t="s">
        <v>3667</v>
      </c>
      <c r="F878" s="237" t="s">
        <v>281</v>
      </c>
      <c r="G878" s="237">
        <v>42188</v>
      </c>
      <c r="H878" s="238" t="s">
        <v>3668</v>
      </c>
      <c r="I878" s="239"/>
      <c r="J878" s="240"/>
      <c r="K878" s="238"/>
      <c r="L878" s="239"/>
      <c r="M878" s="240"/>
      <c r="N878" s="238"/>
      <c r="O878" s="239"/>
      <c r="P878" s="240"/>
      <c r="Q878" s="241" t="s">
        <v>3669</v>
      </c>
      <c r="R878" s="235"/>
      <c r="S878" s="236"/>
      <c r="T878" s="236"/>
      <c r="U878" s="236"/>
      <c r="V878" s="236"/>
      <c r="W878" s="236"/>
      <c r="X878" s="344" t="s">
        <v>203</v>
      </c>
      <c r="Y878" s="232"/>
      <c r="Z878" s="232"/>
      <c r="AA878" s="232"/>
      <c r="AB878" s="233"/>
    </row>
    <row r="879" spans="1:28" ht="14.25" thickBot="1" x14ac:dyDescent="0.2">
      <c r="A879" s="242"/>
      <c r="B879" s="177"/>
      <c r="C879" s="244"/>
      <c r="D879" s="219"/>
      <c r="E879" s="245"/>
      <c r="F879" s="237"/>
      <c r="G879" s="237"/>
      <c r="H879" s="140" t="s">
        <v>1913</v>
      </c>
      <c r="I879" s="138">
        <v>42613</v>
      </c>
      <c r="J879" s="17">
        <v>13680</v>
      </c>
      <c r="K879" s="140"/>
      <c r="L879" s="138"/>
      <c r="M879" s="17"/>
      <c r="N879" s="140"/>
      <c r="O879" s="138"/>
      <c r="P879" s="17"/>
      <c r="Q879" s="241"/>
      <c r="R879" s="235"/>
      <c r="S879" s="236"/>
      <c r="T879" s="236"/>
      <c r="U879" s="236"/>
      <c r="V879" s="236"/>
      <c r="W879" s="236"/>
      <c r="X879" s="344"/>
      <c r="Y879" s="232"/>
      <c r="Z879" s="232"/>
      <c r="AA879" s="232"/>
      <c r="AB879" s="233"/>
    </row>
    <row r="880" spans="1:28" x14ac:dyDescent="0.15">
      <c r="A880" s="270" t="s">
        <v>2931</v>
      </c>
      <c r="B880" s="249" t="s">
        <v>5854</v>
      </c>
      <c r="C880" s="273" t="s">
        <v>2932</v>
      </c>
      <c r="D880" s="273" t="s">
        <v>2933</v>
      </c>
      <c r="E880" s="275" t="s">
        <v>2934</v>
      </c>
      <c r="F880" s="277" t="s">
        <v>216</v>
      </c>
      <c r="G880" s="277">
        <v>41786</v>
      </c>
      <c r="H880" s="290" t="s">
        <v>2935</v>
      </c>
      <c r="I880" s="291"/>
      <c r="J880" s="292"/>
      <c r="K880" s="290" t="s">
        <v>2590</v>
      </c>
      <c r="L880" s="291"/>
      <c r="M880" s="292"/>
      <c r="N880" s="290" t="s">
        <v>4196</v>
      </c>
      <c r="O880" s="291"/>
      <c r="P880" s="292"/>
      <c r="Q880" s="346" t="s">
        <v>4197</v>
      </c>
      <c r="R880" s="295"/>
      <c r="S880" s="284"/>
      <c r="T880" s="284"/>
      <c r="U880" s="284"/>
      <c r="V880" s="284"/>
      <c r="W880" s="284" t="s">
        <v>203</v>
      </c>
      <c r="X880" s="288" t="s">
        <v>203</v>
      </c>
      <c r="Y880" s="284" t="s">
        <v>203</v>
      </c>
      <c r="Z880" s="284"/>
      <c r="AA880" s="284"/>
      <c r="AB880" s="286"/>
    </row>
    <row r="881" spans="1:28" ht="14.25" thickBot="1" x14ac:dyDescent="0.2">
      <c r="A881" s="271"/>
      <c r="B881" s="272"/>
      <c r="C881" s="274"/>
      <c r="D881" s="274"/>
      <c r="E881" s="276"/>
      <c r="F881" s="255"/>
      <c r="G881" s="255"/>
      <c r="H881" s="1" t="s">
        <v>534</v>
      </c>
      <c r="I881" s="144">
        <v>42150</v>
      </c>
      <c r="J881" s="2">
        <v>41130</v>
      </c>
      <c r="K881" s="1" t="s">
        <v>1913</v>
      </c>
      <c r="L881" s="144">
        <v>42508</v>
      </c>
      <c r="M881" s="2">
        <v>50000</v>
      </c>
      <c r="N881" s="1" t="s">
        <v>3904</v>
      </c>
      <c r="O881" s="144">
        <v>42880</v>
      </c>
      <c r="P881" s="2">
        <v>50000</v>
      </c>
      <c r="Q881" s="294"/>
      <c r="R881" s="296"/>
      <c r="S881" s="285"/>
      <c r="T881" s="285"/>
      <c r="U881" s="285"/>
      <c r="V881" s="285"/>
      <c r="W881" s="285"/>
      <c r="X881" s="289"/>
      <c r="Y881" s="285"/>
      <c r="Z881" s="285"/>
      <c r="AA881" s="285"/>
      <c r="AB881" s="287"/>
    </row>
    <row r="882" spans="1:28" s="9" customFormat="1" x14ac:dyDescent="0.15">
      <c r="A882" s="216" t="s">
        <v>4104</v>
      </c>
      <c r="B882" s="176" t="s">
        <v>5854</v>
      </c>
      <c r="C882" s="218" t="s">
        <v>4105</v>
      </c>
      <c r="D882" s="218" t="s">
        <v>4106</v>
      </c>
      <c r="E882" s="220" t="s">
        <v>4107</v>
      </c>
      <c r="F882" s="226" t="s">
        <v>256</v>
      </c>
      <c r="G882" s="226">
        <v>42419</v>
      </c>
      <c r="H882" s="204" t="s">
        <v>4108</v>
      </c>
      <c r="I882" s="205"/>
      <c r="J882" s="206"/>
      <c r="K882" s="204" t="s">
        <v>5000</v>
      </c>
      <c r="L882" s="205"/>
      <c r="M882" s="206"/>
      <c r="N882" s="204"/>
      <c r="O882" s="205"/>
      <c r="P882" s="206"/>
      <c r="Q882" s="347" t="s">
        <v>5001</v>
      </c>
      <c r="R882" s="222"/>
      <c r="S882" s="224"/>
      <c r="T882" s="224"/>
      <c r="U882" s="224"/>
      <c r="V882" s="224"/>
      <c r="W882" s="224"/>
      <c r="X882" s="169" t="s">
        <v>203</v>
      </c>
      <c r="Y882" s="212"/>
      <c r="Z882" s="212"/>
      <c r="AA882" s="212"/>
      <c r="AB882" s="214"/>
    </row>
    <row r="883" spans="1:28" ht="14.25" thickBot="1" x14ac:dyDescent="0.2">
      <c r="A883" s="217"/>
      <c r="B883" s="177"/>
      <c r="C883" s="219"/>
      <c r="D883" s="219"/>
      <c r="E883" s="221"/>
      <c r="F883" s="227"/>
      <c r="G883" s="227"/>
      <c r="H883" s="106" t="s">
        <v>1913</v>
      </c>
      <c r="I883" s="130">
        <v>42825</v>
      </c>
      <c r="J883" s="3">
        <v>43890</v>
      </c>
      <c r="K883" s="106" t="s">
        <v>4911</v>
      </c>
      <c r="L883" s="130">
        <v>43241</v>
      </c>
      <c r="M883" s="3">
        <v>50000</v>
      </c>
      <c r="N883" s="106"/>
      <c r="O883" s="130"/>
      <c r="P883" s="3"/>
      <c r="Q883" s="229"/>
      <c r="R883" s="223"/>
      <c r="S883" s="225"/>
      <c r="T883" s="225"/>
      <c r="U883" s="225"/>
      <c r="V883" s="225"/>
      <c r="W883" s="225"/>
      <c r="X883" s="211"/>
      <c r="Y883" s="213"/>
      <c r="Z883" s="213"/>
      <c r="AA883" s="213"/>
      <c r="AB883" s="215"/>
    </row>
    <row r="884" spans="1:28" s="9" customFormat="1" x14ac:dyDescent="0.15">
      <c r="A884" s="242" t="s">
        <v>3796</v>
      </c>
      <c r="B884" s="176" t="s">
        <v>5855</v>
      </c>
      <c r="C884" s="244" t="s">
        <v>1611</v>
      </c>
      <c r="D884" s="244" t="s">
        <v>1612</v>
      </c>
      <c r="E884" s="245" t="s">
        <v>1613</v>
      </c>
      <c r="F884" s="237" t="s">
        <v>216</v>
      </c>
      <c r="G884" s="237">
        <v>41234</v>
      </c>
      <c r="H884" s="238" t="s">
        <v>1614</v>
      </c>
      <c r="I884" s="239"/>
      <c r="J884" s="240"/>
      <c r="K884" s="238"/>
      <c r="L884" s="239"/>
      <c r="M884" s="240"/>
      <c r="N884" s="238"/>
      <c r="O884" s="239"/>
      <c r="P884" s="240"/>
      <c r="Q884" s="241"/>
      <c r="R884" s="235"/>
      <c r="S884" s="236"/>
      <c r="T884" s="236"/>
      <c r="U884" s="336" t="s">
        <v>203</v>
      </c>
      <c r="V884" s="236"/>
      <c r="W884" s="236"/>
      <c r="X884" s="170"/>
      <c r="Y884" s="232"/>
      <c r="Z884" s="232"/>
      <c r="AA884" s="232"/>
      <c r="AB884" s="233"/>
    </row>
    <row r="885" spans="1:28" ht="14.25" thickBot="1" x14ac:dyDescent="0.2">
      <c r="A885" s="242"/>
      <c r="B885" s="177"/>
      <c r="C885" s="244"/>
      <c r="D885" s="244"/>
      <c r="E885" s="245"/>
      <c r="F885" s="237"/>
      <c r="G885" s="237"/>
      <c r="H885" s="140" t="s">
        <v>257</v>
      </c>
      <c r="I885" s="138">
        <v>41488</v>
      </c>
      <c r="J885" s="17">
        <v>30000</v>
      </c>
      <c r="K885" s="140"/>
      <c r="L885" s="138"/>
      <c r="M885" s="17"/>
      <c r="N885" s="140"/>
      <c r="O885" s="138"/>
      <c r="P885" s="17"/>
      <c r="Q885" s="241"/>
      <c r="R885" s="235"/>
      <c r="S885" s="236"/>
      <c r="T885" s="236"/>
      <c r="U885" s="336"/>
      <c r="V885" s="236"/>
      <c r="W885" s="236"/>
      <c r="X885" s="170"/>
      <c r="Y885" s="232"/>
      <c r="Z885" s="232"/>
      <c r="AA885" s="232"/>
      <c r="AB885" s="233"/>
    </row>
    <row r="886" spans="1:28" s="9" customFormat="1" x14ac:dyDescent="0.15">
      <c r="A886" s="216" t="s">
        <v>1615</v>
      </c>
      <c r="B886" s="176" t="s">
        <v>5855</v>
      </c>
      <c r="C886" s="218" t="s">
        <v>1616</v>
      </c>
      <c r="D886" s="218" t="s">
        <v>1617</v>
      </c>
      <c r="E886" s="220" t="s">
        <v>3766</v>
      </c>
      <c r="F886" s="226" t="s">
        <v>281</v>
      </c>
      <c r="G886" s="226">
        <v>41412</v>
      </c>
      <c r="H886" s="194" t="s">
        <v>1618</v>
      </c>
      <c r="I886" s="194"/>
      <c r="J886" s="194"/>
      <c r="K886" s="204"/>
      <c r="L886" s="205"/>
      <c r="M886" s="206"/>
      <c r="N886" s="204"/>
      <c r="O886" s="205"/>
      <c r="P886" s="206"/>
      <c r="Q886" s="228"/>
      <c r="R886" s="222"/>
      <c r="S886" s="224"/>
      <c r="T886" s="224"/>
      <c r="U886" s="224" t="s">
        <v>203</v>
      </c>
      <c r="V886" s="224"/>
      <c r="W886" s="224"/>
      <c r="X886" s="169"/>
      <c r="Y886" s="212"/>
      <c r="Z886" s="212"/>
      <c r="AA886" s="212"/>
      <c r="AB886" s="214"/>
    </row>
    <row r="887" spans="1:28" ht="14.25" thickBot="1" x14ac:dyDescent="0.2">
      <c r="A887" s="217"/>
      <c r="B887" s="177"/>
      <c r="C887" s="219"/>
      <c r="D887" s="219"/>
      <c r="E887" s="221"/>
      <c r="F887" s="227"/>
      <c r="G887" s="227"/>
      <c r="H887" s="140" t="s">
        <v>50</v>
      </c>
      <c r="I887" s="138">
        <v>41729</v>
      </c>
      <c r="J887" s="54">
        <v>5570</v>
      </c>
      <c r="K887" s="106"/>
      <c r="L887" s="130"/>
      <c r="M887" s="3"/>
      <c r="N887" s="106"/>
      <c r="O887" s="130"/>
      <c r="P887" s="3"/>
      <c r="Q887" s="229"/>
      <c r="R887" s="223"/>
      <c r="S887" s="225"/>
      <c r="T887" s="225"/>
      <c r="U887" s="225"/>
      <c r="V887" s="225"/>
      <c r="W887" s="225"/>
      <c r="X887" s="211"/>
      <c r="Y887" s="213"/>
      <c r="Z887" s="213"/>
      <c r="AA887" s="213"/>
      <c r="AB887" s="215"/>
    </row>
    <row r="888" spans="1:28" s="9" customFormat="1" x14ac:dyDescent="0.15">
      <c r="A888" s="216" t="s">
        <v>5096</v>
      </c>
      <c r="B888" s="176" t="s">
        <v>5855</v>
      </c>
      <c r="C888" s="218" t="s">
        <v>5097</v>
      </c>
      <c r="D888" s="218" t="s">
        <v>5098</v>
      </c>
      <c r="E888" s="220" t="s">
        <v>5099</v>
      </c>
      <c r="F888" s="321" t="s">
        <v>5101</v>
      </c>
      <c r="G888" s="226">
        <v>43060</v>
      </c>
      <c r="H888" s="194" t="s">
        <v>5100</v>
      </c>
      <c r="I888" s="194"/>
      <c r="J888" s="194"/>
      <c r="K888" s="204"/>
      <c r="L888" s="205"/>
      <c r="M888" s="206"/>
      <c r="N888" s="204"/>
      <c r="O888" s="205"/>
      <c r="P888" s="206"/>
      <c r="Q888" s="228"/>
      <c r="R888" s="222"/>
      <c r="S888" s="224"/>
      <c r="T888" s="224"/>
      <c r="U888" s="224"/>
      <c r="V888" s="224"/>
      <c r="W888" s="224"/>
      <c r="X888" s="169"/>
      <c r="Y888" s="212"/>
      <c r="Z888" s="212" t="s">
        <v>203</v>
      </c>
      <c r="AA888" s="212"/>
      <c r="AB888" s="214"/>
    </row>
    <row r="889" spans="1:28" ht="14.25" thickBot="1" x14ac:dyDescent="0.2">
      <c r="A889" s="217"/>
      <c r="B889" s="177"/>
      <c r="C889" s="219"/>
      <c r="D889" s="219"/>
      <c r="E889" s="221"/>
      <c r="F889" s="227"/>
      <c r="G889" s="227"/>
      <c r="H889" s="140" t="s">
        <v>4911</v>
      </c>
      <c r="I889" s="138">
        <v>43060</v>
      </c>
      <c r="J889" s="54">
        <v>19430</v>
      </c>
      <c r="K889" s="106"/>
      <c r="L889" s="130"/>
      <c r="M889" s="3"/>
      <c r="N889" s="106"/>
      <c r="O889" s="130"/>
      <c r="P889" s="3"/>
      <c r="Q889" s="229"/>
      <c r="R889" s="223"/>
      <c r="S889" s="225"/>
      <c r="T889" s="225"/>
      <c r="U889" s="225"/>
      <c r="V889" s="225"/>
      <c r="W889" s="225"/>
      <c r="X889" s="211"/>
      <c r="Y889" s="213"/>
      <c r="Z889" s="213"/>
      <c r="AA889" s="213"/>
      <c r="AB889" s="215"/>
    </row>
    <row r="890" spans="1:28" s="9" customFormat="1" x14ac:dyDescent="0.15">
      <c r="A890" s="216" t="s">
        <v>5447</v>
      </c>
      <c r="B890" s="176" t="s">
        <v>5855</v>
      </c>
      <c r="C890" s="218" t="s">
        <v>5442</v>
      </c>
      <c r="D890" s="218" t="s">
        <v>5443</v>
      </c>
      <c r="E890" s="220" t="s">
        <v>5444</v>
      </c>
      <c r="F890" s="226" t="s">
        <v>5445</v>
      </c>
      <c r="G890" s="226">
        <v>43228</v>
      </c>
      <c r="H890" s="194" t="s">
        <v>5446</v>
      </c>
      <c r="I890" s="194"/>
      <c r="J890" s="194"/>
      <c r="K890" s="204"/>
      <c r="L890" s="205"/>
      <c r="M890" s="206"/>
      <c r="N890" s="204"/>
      <c r="O890" s="205"/>
      <c r="P890" s="206"/>
      <c r="Q890" s="228"/>
      <c r="R890" s="222"/>
      <c r="S890" s="224"/>
      <c r="T890" s="224"/>
      <c r="U890" s="224"/>
      <c r="V890" s="224"/>
      <c r="W890" s="224"/>
      <c r="X890" s="169"/>
      <c r="Y890" s="212"/>
      <c r="Z890" s="212" t="s">
        <v>203</v>
      </c>
      <c r="AA890" s="212"/>
      <c r="AB890" s="214"/>
    </row>
    <row r="891" spans="1:28" ht="14.25" thickBot="1" x14ac:dyDescent="0.2">
      <c r="A891" s="217"/>
      <c r="B891" s="177"/>
      <c r="C891" s="219"/>
      <c r="D891" s="219"/>
      <c r="E891" s="221"/>
      <c r="F891" s="227"/>
      <c r="G891" s="227"/>
      <c r="H891" s="140" t="s">
        <v>4911</v>
      </c>
      <c r="I891" s="138">
        <v>43487</v>
      </c>
      <c r="J891" s="54">
        <v>50000</v>
      </c>
      <c r="K891" s="106"/>
      <c r="L891" s="130"/>
      <c r="M891" s="3"/>
      <c r="N891" s="106"/>
      <c r="O891" s="130"/>
      <c r="P891" s="3"/>
      <c r="Q891" s="229"/>
      <c r="R891" s="223"/>
      <c r="S891" s="225"/>
      <c r="T891" s="225"/>
      <c r="U891" s="225"/>
      <c r="V891" s="225"/>
      <c r="W891" s="225"/>
      <c r="X891" s="211"/>
      <c r="Y891" s="213"/>
      <c r="Z891" s="213"/>
      <c r="AA891" s="213"/>
      <c r="AB891" s="215"/>
    </row>
    <row r="892" spans="1:28" s="9" customFormat="1" x14ac:dyDescent="0.15">
      <c r="A892" s="216" t="s">
        <v>5045</v>
      </c>
      <c r="B892" s="176" t="s">
        <v>5856</v>
      </c>
      <c r="C892" s="218" t="s">
        <v>5046</v>
      </c>
      <c r="D892" s="218" t="s">
        <v>5047</v>
      </c>
      <c r="E892" s="220" t="s">
        <v>5048</v>
      </c>
      <c r="F892" s="226" t="s">
        <v>209</v>
      </c>
      <c r="G892" s="226">
        <v>42991</v>
      </c>
      <c r="H892" s="194" t="s">
        <v>5049</v>
      </c>
      <c r="I892" s="194"/>
      <c r="J892" s="194"/>
      <c r="K892" s="204"/>
      <c r="L892" s="205"/>
      <c r="M892" s="206"/>
      <c r="N892" s="204"/>
      <c r="O892" s="205"/>
      <c r="P892" s="206"/>
      <c r="Q892" s="228"/>
      <c r="R892" s="222"/>
      <c r="S892" s="224"/>
      <c r="T892" s="224"/>
      <c r="U892" s="224"/>
      <c r="V892" s="224"/>
      <c r="W892" s="224"/>
      <c r="X892" s="169"/>
      <c r="Y892" s="212"/>
      <c r="Z892" s="212"/>
      <c r="AA892" s="212"/>
      <c r="AB892" s="214"/>
    </row>
    <row r="893" spans="1:28" ht="13.5" customHeight="1" thickBot="1" x14ac:dyDescent="0.2">
      <c r="A893" s="217"/>
      <c r="B893" s="177"/>
      <c r="C893" s="219"/>
      <c r="D893" s="219"/>
      <c r="E893" s="221"/>
      <c r="F893" s="227"/>
      <c r="G893" s="227"/>
      <c r="H893" s="140" t="s">
        <v>4911</v>
      </c>
      <c r="I893" s="138">
        <v>43261</v>
      </c>
      <c r="J893" s="54">
        <v>50000</v>
      </c>
      <c r="K893" s="106"/>
      <c r="L893" s="130"/>
      <c r="M893" s="3"/>
      <c r="N893" s="106"/>
      <c r="O893" s="130"/>
      <c r="P893" s="3"/>
      <c r="Q893" s="229"/>
      <c r="R893" s="223"/>
      <c r="S893" s="225"/>
      <c r="T893" s="225"/>
      <c r="U893" s="225"/>
      <c r="V893" s="225"/>
      <c r="W893" s="225"/>
      <c r="X893" s="211"/>
      <c r="Y893" s="213"/>
      <c r="Z893" s="213"/>
      <c r="AA893" s="213"/>
      <c r="AB893" s="215"/>
    </row>
    <row r="894" spans="1:28" s="9" customFormat="1" ht="14.25" customHeight="1" x14ac:dyDescent="0.15">
      <c r="A894" s="216" t="s">
        <v>5520</v>
      </c>
      <c r="B894" s="176" t="s">
        <v>5856</v>
      </c>
      <c r="C894" s="218" t="s">
        <v>5518</v>
      </c>
      <c r="D894" s="218" t="s">
        <v>5519</v>
      </c>
      <c r="E894" s="220" t="s">
        <v>5521</v>
      </c>
      <c r="F894" s="226" t="s">
        <v>256</v>
      </c>
      <c r="G894" s="226">
        <v>43203</v>
      </c>
      <c r="H894" s="194" t="s">
        <v>5203</v>
      </c>
      <c r="I894" s="194"/>
      <c r="J894" s="194"/>
      <c r="K894" s="204"/>
      <c r="L894" s="205"/>
      <c r="M894" s="206"/>
      <c r="N894" s="204"/>
      <c r="O894" s="205"/>
      <c r="P894" s="206"/>
      <c r="Q894" s="228"/>
      <c r="R894" s="222"/>
      <c r="S894" s="224"/>
      <c r="T894" s="224"/>
      <c r="U894" s="224"/>
      <c r="V894" s="224"/>
      <c r="W894" s="224"/>
      <c r="X894" s="169"/>
      <c r="Y894" s="212"/>
      <c r="Z894" s="212" t="s">
        <v>203</v>
      </c>
      <c r="AA894" s="212"/>
      <c r="AB894" s="214"/>
    </row>
    <row r="895" spans="1:28" ht="14.25" thickBot="1" x14ac:dyDescent="0.2">
      <c r="A895" s="217"/>
      <c r="B895" s="177"/>
      <c r="C895" s="219"/>
      <c r="D895" s="219"/>
      <c r="E895" s="221"/>
      <c r="F895" s="227"/>
      <c r="G895" s="227"/>
      <c r="H895" s="140" t="s">
        <v>4911</v>
      </c>
      <c r="I895" s="138">
        <v>43522</v>
      </c>
      <c r="J895" s="54">
        <v>50000</v>
      </c>
      <c r="K895" s="106"/>
      <c r="L895" s="130"/>
      <c r="M895" s="3"/>
      <c r="N895" s="106"/>
      <c r="O895" s="130"/>
      <c r="P895" s="3"/>
      <c r="Q895" s="229"/>
      <c r="R895" s="223"/>
      <c r="S895" s="225"/>
      <c r="T895" s="225"/>
      <c r="U895" s="225"/>
      <c r="V895" s="225"/>
      <c r="W895" s="225"/>
      <c r="X895" s="211"/>
      <c r="Y895" s="213"/>
      <c r="Z895" s="213"/>
      <c r="AA895" s="213"/>
      <c r="AB895" s="215"/>
    </row>
    <row r="896" spans="1:28" s="9" customFormat="1" x14ac:dyDescent="0.15">
      <c r="A896" s="216" t="s">
        <v>1035</v>
      </c>
      <c r="B896" s="176" t="s">
        <v>5857</v>
      </c>
      <c r="C896" s="218" t="s">
        <v>1036</v>
      </c>
      <c r="D896" s="218" t="s">
        <v>1037</v>
      </c>
      <c r="E896" s="220" t="s">
        <v>1038</v>
      </c>
      <c r="F896" s="226" t="s">
        <v>216</v>
      </c>
      <c r="G896" s="226">
        <v>40780</v>
      </c>
      <c r="H896" s="204" t="s">
        <v>1039</v>
      </c>
      <c r="I896" s="205"/>
      <c r="J896" s="206"/>
      <c r="K896" s="204" t="s">
        <v>370</v>
      </c>
      <c r="L896" s="205"/>
      <c r="M896" s="206"/>
      <c r="N896" s="204"/>
      <c r="O896" s="205"/>
      <c r="P896" s="206"/>
      <c r="Q896" s="228"/>
      <c r="R896" s="222"/>
      <c r="S896" s="224"/>
      <c r="T896" s="224" t="s">
        <v>203</v>
      </c>
      <c r="U896" s="224" t="s">
        <v>203</v>
      </c>
      <c r="V896" s="224"/>
      <c r="W896" s="224"/>
      <c r="X896" s="169"/>
      <c r="Y896" s="212"/>
      <c r="Z896" s="212"/>
      <c r="AA896" s="212"/>
      <c r="AB896" s="214"/>
    </row>
    <row r="897" spans="1:28" ht="14.25" thickBot="1" x14ac:dyDescent="0.2">
      <c r="A897" s="217"/>
      <c r="B897" s="177"/>
      <c r="C897" s="219"/>
      <c r="D897" s="219"/>
      <c r="E897" s="221"/>
      <c r="F897" s="227"/>
      <c r="G897" s="227"/>
      <c r="H897" s="106" t="s">
        <v>240</v>
      </c>
      <c r="I897" s="130">
        <v>41152</v>
      </c>
      <c r="J897" s="3">
        <v>30000</v>
      </c>
      <c r="K897" s="106" t="s">
        <v>257</v>
      </c>
      <c r="L897" s="130">
        <v>41512</v>
      </c>
      <c r="M897" s="3">
        <v>30000</v>
      </c>
      <c r="N897" s="106"/>
      <c r="O897" s="130"/>
      <c r="P897" s="3"/>
      <c r="Q897" s="229"/>
      <c r="R897" s="223"/>
      <c r="S897" s="225"/>
      <c r="T897" s="225"/>
      <c r="U897" s="225"/>
      <c r="V897" s="225"/>
      <c r="W897" s="225"/>
      <c r="X897" s="211"/>
      <c r="Y897" s="213"/>
      <c r="Z897" s="213"/>
      <c r="AA897" s="213"/>
      <c r="AB897" s="215"/>
    </row>
    <row r="898" spans="1:28" x14ac:dyDescent="0.15">
      <c r="A898" s="270" t="s">
        <v>1040</v>
      </c>
      <c r="B898" s="249" t="s">
        <v>5858</v>
      </c>
      <c r="C898" s="273" t="s">
        <v>1041</v>
      </c>
      <c r="D898" s="273" t="s">
        <v>1042</v>
      </c>
      <c r="E898" s="275" t="s">
        <v>1043</v>
      </c>
      <c r="F898" s="277" t="s">
        <v>216</v>
      </c>
      <c r="G898" s="277">
        <v>40795</v>
      </c>
      <c r="H898" s="290" t="s">
        <v>1044</v>
      </c>
      <c r="I898" s="291"/>
      <c r="J898" s="292"/>
      <c r="K898" s="290" t="s">
        <v>1045</v>
      </c>
      <c r="L898" s="291"/>
      <c r="M898" s="292"/>
      <c r="N898" s="290" t="s">
        <v>3443</v>
      </c>
      <c r="O898" s="291"/>
      <c r="P898" s="292"/>
      <c r="Q898" s="293" t="s">
        <v>1046</v>
      </c>
      <c r="R898" s="295"/>
      <c r="S898" s="284"/>
      <c r="T898" s="284" t="s">
        <v>203</v>
      </c>
      <c r="U898" s="284"/>
      <c r="V898" s="284"/>
      <c r="W898" s="284" t="s">
        <v>203</v>
      </c>
      <c r="X898" s="288" t="s">
        <v>203</v>
      </c>
      <c r="Y898" s="284"/>
      <c r="Z898" s="284"/>
      <c r="AA898" s="284"/>
      <c r="AB898" s="286"/>
    </row>
    <row r="899" spans="1:28" ht="14.25" thickBot="1" x14ac:dyDescent="0.2">
      <c r="A899" s="271"/>
      <c r="B899" s="272"/>
      <c r="C899" s="274"/>
      <c r="D899" s="274"/>
      <c r="E899" s="276"/>
      <c r="F899" s="255"/>
      <c r="G899" s="255"/>
      <c r="H899" s="1" t="s">
        <v>240</v>
      </c>
      <c r="I899" s="144">
        <v>41164</v>
      </c>
      <c r="J899" s="2">
        <v>30000</v>
      </c>
      <c r="K899" s="1" t="s">
        <v>534</v>
      </c>
      <c r="L899" s="144">
        <v>42446</v>
      </c>
      <c r="M899" s="2">
        <v>28494</v>
      </c>
      <c r="N899" s="1" t="s">
        <v>1913</v>
      </c>
      <c r="O899" s="144">
        <v>42732</v>
      </c>
      <c r="P899" s="2">
        <v>50000</v>
      </c>
      <c r="Q899" s="294"/>
      <c r="R899" s="296"/>
      <c r="S899" s="285"/>
      <c r="T899" s="285"/>
      <c r="U899" s="285"/>
      <c r="V899" s="285"/>
      <c r="W899" s="285"/>
      <c r="X899" s="289"/>
      <c r="Y899" s="285"/>
      <c r="Z899" s="285"/>
      <c r="AA899" s="285"/>
      <c r="AB899" s="287"/>
    </row>
    <row r="900" spans="1:28" s="9" customFormat="1" ht="13.5" customHeight="1" x14ac:dyDescent="0.15">
      <c r="A900" s="200" t="s">
        <v>5640</v>
      </c>
      <c r="B900" s="176" t="s">
        <v>5858</v>
      </c>
      <c r="C900" s="218" t="s">
        <v>5641</v>
      </c>
      <c r="D900" s="218" t="s">
        <v>5642</v>
      </c>
      <c r="E900" s="220" t="s">
        <v>5643</v>
      </c>
      <c r="F900" s="226" t="s">
        <v>216</v>
      </c>
      <c r="G900" s="226">
        <v>43320</v>
      </c>
      <c r="H900" s="208" t="s">
        <v>5644</v>
      </c>
      <c r="I900" s="208"/>
      <c r="J900" s="208"/>
      <c r="K900" s="204"/>
      <c r="L900" s="205"/>
      <c r="M900" s="206"/>
      <c r="N900" s="204"/>
      <c r="O900" s="205"/>
      <c r="P900" s="206"/>
      <c r="Q900" s="228"/>
      <c r="R900" s="222"/>
      <c r="S900" s="224"/>
      <c r="T900" s="224"/>
      <c r="U900" s="224"/>
      <c r="V900" s="224"/>
      <c r="W900" s="224"/>
      <c r="X900" s="169"/>
      <c r="Y900" s="212"/>
      <c r="Z900" s="212"/>
      <c r="AA900" s="212" t="s">
        <v>23</v>
      </c>
      <c r="AB900" s="214"/>
    </row>
    <row r="901" spans="1:28" ht="13.5" customHeight="1" thickBot="1" x14ac:dyDescent="0.2">
      <c r="A901" s="201"/>
      <c r="B901" s="177"/>
      <c r="C901" s="219"/>
      <c r="D901" s="219"/>
      <c r="E901" s="221"/>
      <c r="F901" s="227"/>
      <c r="G901" s="227"/>
      <c r="H901" s="140" t="s">
        <v>5625</v>
      </c>
      <c r="I901" s="138">
        <v>43577</v>
      </c>
      <c r="J901" s="54">
        <v>11350</v>
      </c>
      <c r="K901" s="106"/>
      <c r="L901" s="130"/>
      <c r="M901" s="3"/>
      <c r="N901" s="106"/>
      <c r="O901" s="130"/>
      <c r="P901" s="3"/>
      <c r="Q901" s="229"/>
      <c r="R901" s="223"/>
      <c r="S901" s="225"/>
      <c r="T901" s="225"/>
      <c r="U901" s="225"/>
      <c r="V901" s="225"/>
      <c r="W901" s="225"/>
      <c r="X901" s="211"/>
      <c r="Y901" s="213"/>
      <c r="Z901" s="213"/>
      <c r="AA901" s="213"/>
      <c r="AB901" s="215"/>
    </row>
    <row r="902" spans="1:28" ht="13.5" customHeight="1" x14ac:dyDescent="0.15">
      <c r="A902" s="342" t="s">
        <v>1619</v>
      </c>
      <c r="B902" s="249" t="s">
        <v>5859</v>
      </c>
      <c r="C902" s="273" t="s">
        <v>1620</v>
      </c>
      <c r="D902" s="273" t="s">
        <v>1621</v>
      </c>
      <c r="E902" s="275" t="s">
        <v>1622</v>
      </c>
      <c r="F902" s="277" t="s">
        <v>1022</v>
      </c>
      <c r="G902" s="277">
        <v>41414</v>
      </c>
      <c r="H902" s="290" t="s">
        <v>1623</v>
      </c>
      <c r="I902" s="291"/>
      <c r="J902" s="292"/>
      <c r="K902" s="290" t="s">
        <v>3949</v>
      </c>
      <c r="L902" s="291"/>
      <c r="M902" s="292"/>
      <c r="N902" s="290" t="s">
        <v>4684</v>
      </c>
      <c r="O902" s="291"/>
      <c r="P902" s="292"/>
      <c r="Q902" s="293" t="s">
        <v>3965</v>
      </c>
      <c r="R902" s="295"/>
      <c r="S902" s="284"/>
      <c r="T902" s="284"/>
      <c r="U902" s="284" t="s">
        <v>203</v>
      </c>
      <c r="V902" s="284"/>
      <c r="W902" s="284"/>
      <c r="X902" s="288" t="s">
        <v>203</v>
      </c>
      <c r="Y902" s="284" t="s">
        <v>23</v>
      </c>
      <c r="Z902" s="284"/>
      <c r="AA902" s="284"/>
      <c r="AB902" s="286"/>
    </row>
    <row r="903" spans="1:28" ht="13.5" customHeight="1" thickBot="1" x14ac:dyDescent="0.2">
      <c r="A903" s="280"/>
      <c r="B903" s="272"/>
      <c r="C903" s="274"/>
      <c r="D903" s="274"/>
      <c r="E903" s="276"/>
      <c r="F903" s="255"/>
      <c r="G903" s="255"/>
      <c r="H903" s="1" t="s">
        <v>257</v>
      </c>
      <c r="I903" s="144">
        <v>41684</v>
      </c>
      <c r="J903" s="2">
        <v>30000</v>
      </c>
      <c r="K903" s="1" t="s">
        <v>1913</v>
      </c>
      <c r="L903" s="144">
        <v>42789</v>
      </c>
      <c r="M903" s="2">
        <v>49320</v>
      </c>
      <c r="N903" s="1" t="s">
        <v>3904</v>
      </c>
      <c r="O903" s="144">
        <v>43111</v>
      </c>
      <c r="P903" s="2">
        <v>50000</v>
      </c>
      <c r="Q903" s="294"/>
      <c r="R903" s="296"/>
      <c r="S903" s="285"/>
      <c r="T903" s="285"/>
      <c r="U903" s="285"/>
      <c r="V903" s="285"/>
      <c r="W903" s="285"/>
      <c r="X903" s="289"/>
      <c r="Y903" s="285"/>
      <c r="Z903" s="285"/>
      <c r="AA903" s="285"/>
      <c r="AB903" s="287"/>
    </row>
    <row r="904" spans="1:28" s="9" customFormat="1" ht="13.5" customHeight="1" x14ac:dyDescent="0.15">
      <c r="A904" s="200" t="s">
        <v>2231</v>
      </c>
      <c r="B904" s="176" t="s">
        <v>5859</v>
      </c>
      <c r="C904" s="218" t="s">
        <v>2232</v>
      </c>
      <c r="D904" s="218" t="s">
        <v>2233</v>
      </c>
      <c r="E904" s="220" t="s">
        <v>2234</v>
      </c>
      <c r="F904" s="226" t="s">
        <v>1022</v>
      </c>
      <c r="G904" s="226">
        <v>41740</v>
      </c>
      <c r="H904" s="204" t="s">
        <v>2235</v>
      </c>
      <c r="I904" s="205"/>
      <c r="J904" s="206"/>
      <c r="K904" s="204"/>
      <c r="L904" s="205"/>
      <c r="M904" s="206"/>
      <c r="N904" s="204"/>
      <c r="O904" s="205"/>
      <c r="P904" s="206"/>
      <c r="Q904" s="228"/>
      <c r="R904" s="222"/>
      <c r="S904" s="224"/>
      <c r="T904" s="224"/>
      <c r="U904" s="224"/>
      <c r="V904" s="230" t="s">
        <v>203</v>
      </c>
      <c r="W904" s="212"/>
      <c r="X904" s="169"/>
      <c r="Y904" s="212"/>
      <c r="Z904" s="212"/>
      <c r="AA904" s="212"/>
      <c r="AB904" s="214"/>
    </row>
    <row r="905" spans="1:28" ht="13.5" customHeight="1" thickBot="1" x14ac:dyDescent="0.2">
      <c r="A905" s="201"/>
      <c r="B905" s="177"/>
      <c r="C905" s="219"/>
      <c r="D905" s="219"/>
      <c r="E905" s="221"/>
      <c r="F905" s="227"/>
      <c r="G905" s="227"/>
      <c r="H905" s="106" t="s">
        <v>260</v>
      </c>
      <c r="I905" s="130">
        <v>42019</v>
      </c>
      <c r="J905" s="3">
        <v>30000</v>
      </c>
      <c r="K905" s="106"/>
      <c r="L905" s="130"/>
      <c r="M905" s="3"/>
      <c r="N905" s="106"/>
      <c r="O905" s="130"/>
      <c r="P905" s="3"/>
      <c r="Q905" s="229"/>
      <c r="R905" s="223"/>
      <c r="S905" s="225"/>
      <c r="T905" s="225"/>
      <c r="U905" s="225"/>
      <c r="V905" s="231"/>
      <c r="W905" s="213"/>
      <c r="X905" s="211"/>
      <c r="Y905" s="213"/>
      <c r="Z905" s="213"/>
      <c r="AA905" s="213"/>
      <c r="AB905" s="215"/>
    </row>
    <row r="906" spans="1:28" s="9" customFormat="1" ht="13.5" customHeight="1" x14ac:dyDescent="0.15">
      <c r="A906" s="200" t="s">
        <v>2236</v>
      </c>
      <c r="B906" s="176" t="s">
        <v>5859</v>
      </c>
      <c r="C906" s="218" t="s">
        <v>2237</v>
      </c>
      <c r="D906" s="218" t="s">
        <v>2238</v>
      </c>
      <c r="E906" s="220" t="s">
        <v>2239</v>
      </c>
      <c r="F906" s="226" t="s">
        <v>256</v>
      </c>
      <c r="G906" s="226">
        <v>41736</v>
      </c>
      <c r="H906" s="194" t="s">
        <v>2240</v>
      </c>
      <c r="I906" s="194"/>
      <c r="J906" s="194"/>
      <c r="K906" s="204"/>
      <c r="L906" s="205"/>
      <c r="M906" s="206"/>
      <c r="N906" s="204"/>
      <c r="O906" s="205"/>
      <c r="P906" s="206"/>
      <c r="Q906" s="228"/>
      <c r="R906" s="222"/>
      <c r="S906" s="224"/>
      <c r="T906" s="224"/>
      <c r="U906" s="224"/>
      <c r="V906" s="224" t="s">
        <v>203</v>
      </c>
      <c r="W906" s="224"/>
      <c r="X906" s="169"/>
      <c r="Y906" s="212"/>
      <c r="Z906" s="212"/>
      <c r="AA906" s="212"/>
      <c r="AB906" s="214"/>
    </row>
    <row r="907" spans="1:28" ht="13.5" customHeight="1" thickBot="1" x14ac:dyDescent="0.2">
      <c r="A907" s="201"/>
      <c r="B907" s="177"/>
      <c r="C907" s="219"/>
      <c r="D907" s="219"/>
      <c r="E907" s="221"/>
      <c r="F907" s="227"/>
      <c r="G907" s="227"/>
      <c r="H907" s="140" t="s">
        <v>17</v>
      </c>
      <c r="I907" s="138">
        <v>42081</v>
      </c>
      <c r="J907" s="54">
        <v>220</v>
      </c>
      <c r="K907" s="106"/>
      <c r="L907" s="130"/>
      <c r="M907" s="3"/>
      <c r="N907" s="106"/>
      <c r="O907" s="130"/>
      <c r="P907" s="3"/>
      <c r="Q907" s="229"/>
      <c r="R907" s="223"/>
      <c r="S907" s="225"/>
      <c r="T907" s="225"/>
      <c r="U907" s="225"/>
      <c r="V907" s="225"/>
      <c r="W907" s="225"/>
      <c r="X907" s="211"/>
      <c r="Y907" s="213"/>
      <c r="Z907" s="213"/>
      <c r="AA907" s="213"/>
      <c r="AB907" s="215"/>
    </row>
    <row r="908" spans="1:28" s="9" customFormat="1" ht="13.5" customHeight="1" x14ac:dyDescent="0.15">
      <c r="A908" s="200" t="s">
        <v>2241</v>
      </c>
      <c r="B908" s="176" t="s">
        <v>5859</v>
      </c>
      <c r="C908" s="218" t="s">
        <v>2242</v>
      </c>
      <c r="D908" s="218" t="s">
        <v>2243</v>
      </c>
      <c r="E908" s="220" t="s">
        <v>2244</v>
      </c>
      <c r="F908" s="226" t="s">
        <v>1022</v>
      </c>
      <c r="G908" s="226">
        <v>41545</v>
      </c>
      <c r="H908" s="204" t="s">
        <v>2245</v>
      </c>
      <c r="I908" s="205"/>
      <c r="J908" s="206"/>
      <c r="K908" s="204"/>
      <c r="L908" s="205"/>
      <c r="M908" s="206"/>
      <c r="N908" s="204"/>
      <c r="O908" s="205"/>
      <c r="P908" s="206"/>
      <c r="Q908" s="228" t="s">
        <v>2246</v>
      </c>
      <c r="R908" s="222"/>
      <c r="S908" s="224"/>
      <c r="T908" s="224"/>
      <c r="U908" s="224"/>
      <c r="V908" s="224" t="s">
        <v>203</v>
      </c>
      <c r="W908" s="224"/>
      <c r="X908" s="169"/>
      <c r="Y908" s="212"/>
      <c r="Z908" s="212"/>
      <c r="AA908" s="212"/>
      <c r="AB908" s="214"/>
    </row>
    <row r="909" spans="1:28" ht="13.5" customHeight="1" thickBot="1" x14ac:dyDescent="0.2">
      <c r="A909" s="201"/>
      <c r="B909" s="177"/>
      <c r="C909" s="219"/>
      <c r="D909" s="219"/>
      <c r="E909" s="221"/>
      <c r="F909" s="227"/>
      <c r="G909" s="227"/>
      <c r="H909" s="106" t="s">
        <v>260</v>
      </c>
      <c r="I909" s="130">
        <v>41982</v>
      </c>
      <c r="J909" s="3">
        <v>30000</v>
      </c>
      <c r="K909" s="106"/>
      <c r="L909" s="130"/>
      <c r="M909" s="3"/>
      <c r="N909" s="106"/>
      <c r="O909" s="130"/>
      <c r="P909" s="3"/>
      <c r="Q909" s="229"/>
      <c r="R909" s="223"/>
      <c r="S909" s="225"/>
      <c r="T909" s="225"/>
      <c r="U909" s="225"/>
      <c r="V909" s="225"/>
      <c r="W909" s="225"/>
      <c r="X909" s="211"/>
      <c r="Y909" s="213"/>
      <c r="Z909" s="213"/>
      <c r="AA909" s="213"/>
      <c r="AB909" s="215"/>
    </row>
    <row r="910" spans="1:28" s="9" customFormat="1" x14ac:dyDescent="0.15">
      <c r="A910" s="216" t="s">
        <v>2937</v>
      </c>
      <c r="B910" s="176" t="s">
        <v>5859</v>
      </c>
      <c r="C910" s="218" t="s">
        <v>2938</v>
      </c>
      <c r="D910" s="218" t="s">
        <v>2939</v>
      </c>
      <c r="E910" s="220" t="s">
        <v>2940</v>
      </c>
      <c r="F910" s="226" t="s">
        <v>2936</v>
      </c>
      <c r="G910" s="226">
        <v>41888</v>
      </c>
      <c r="H910" s="204" t="s">
        <v>2941</v>
      </c>
      <c r="I910" s="205"/>
      <c r="J910" s="206"/>
      <c r="K910" s="204" t="s">
        <v>3685</v>
      </c>
      <c r="L910" s="205"/>
      <c r="M910" s="206"/>
      <c r="N910" s="204"/>
      <c r="O910" s="205"/>
      <c r="P910" s="206"/>
      <c r="Q910" s="228" t="s">
        <v>3686</v>
      </c>
      <c r="R910" s="222"/>
      <c r="S910" s="224"/>
      <c r="T910" s="224"/>
      <c r="U910" s="224"/>
      <c r="V910" s="224"/>
      <c r="W910" s="224" t="s">
        <v>203</v>
      </c>
      <c r="X910" s="169" t="s">
        <v>203</v>
      </c>
      <c r="Y910" s="212"/>
      <c r="Z910" s="212"/>
      <c r="AA910" s="212"/>
      <c r="AB910" s="214"/>
    </row>
    <row r="911" spans="1:28" ht="14.25" thickBot="1" x14ac:dyDescent="0.2">
      <c r="A911" s="217"/>
      <c r="B911" s="177"/>
      <c r="C911" s="219"/>
      <c r="D911" s="219"/>
      <c r="E911" s="221"/>
      <c r="F911" s="227"/>
      <c r="G911" s="227"/>
      <c r="H911" s="106" t="s">
        <v>534</v>
      </c>
      <c r="I911" s="130">
        <v>42202</v>
      </c>
      <c r="J911" s="3">
        <v>50000</v>
      </c>
      <c r="K911" s="106" t="s">
        <v>1913</v>
      </c>
      <c r="L911" s="130">
        <v>42685</v>
      </c>
      <c r="M911" s="3">
        <v>50000</v>
      </c>
      <c r="N911" s="106"/>
      <c r="O911" s="130"/>
      <c r="P911" s="3"/>
      <c r="Q911" s="229"/>
      <c r="R911" s="223"/>
      <c r="S911" s="225"/>
      <c r="T911" s="225"/>
      <c r="U911" s="225"/>
      <c r="V911" s="225"/>
      <c r="W911" s="225"/>
      <c r="X911" s="211"/>
      <c r="Y911" s="213"/>
      <c r="Z911" s="213"/>
      <c r="AA911" s="213"/>
      <c r="AB911" s="215"/>
    </row>
    <row r="912" spans="1:28" s="9" customFormat="1" ht="13.5" customHeight="1" x14ac:dyDescent="0.15">
      <c r="A912" s="200" t="s">
        <v>5061</v>
      </c>
      <c r="B912" s="176" t="s">
        <v>5859</v>
      </c>
      <c r="C912" s="218" t="s">
        <v>5062</v>
      </c>
      <c r="D912" s="218" t="s">
        <v>5063</v>
      </c>
      <c r="E912" s="220" t="s">
        <v>5064</v>
      </c>
      <c r="F912" s="226" t="s">
        <v>4008</v>
      </c>
      <c r="G912" s="226">
        <v>42979</v>
      </c>
      <c r="H912" s="194" t="s">
        <v>4613</v>
      </c>
      <c r="I912" s="194"/>
      <c r="J912" s="194"/>
      <c r="K912" s="204"/>
      <c r="L912" s="205"/>
      <c r="M912" s="206"/>
      <c r="N912" s="204"/>
      <c r="O912" s="205"/>
      <c r="P912" s="206"/>
      <c r="Q912" s="228"/>
      <c r="R912" s="222"/>
      <c r="S912" s="224"/>
      <c r="T912" s="224"/>
      <c r="U912" s="224"/>
      <c r="V912" s="224"/>
      <c r="W912" s="224"/>
      <c r="X912" s="169"/>
      <c r="Y912" s="212"/>
      <c r="Z912" s="212"/>
      <c r="AA912" s="212"/>
      <c r="AB912" s="214"/>
    </row>
    <row r="913" spans="1:28" ht="13.5" customHeight="1" thickBot="1" x14ac:dyDescent="0.2">
      <c r="A913" s="201"/>
      <c r="B913" s="177"/>
      <c r="C913" s="219"/>
      <c r="D913" s="219"/>
      <c r="E913" s="221"/>
      <c r="F913" s="227"/>
      <c r="G913" s="227"/>
      <c r="H913" s="140" t="s">
        <v>4911</v>
      </c>
      <c r="I913" s="138">
        <v>46551</v>
      </c>
      <c r="J913" s="54">
        <v>50000</v>
      </c>
      <c r="K913" s="106"/>
      <c r="L913" s="130"/>
      <c r="M913" s="3"/>
      <c r="N913" s="106"/>
      <c r="O913" s="130"/>
      <c r="P913" s="3"/>
      <c r="Q913" s="229"/>
      <c r="R913" s="223"/>
      <c r="S913" s="225"/>
      <c r="T913" s="225"/>
      <c r="U913" s="225"/>
      <c r="V913" s="225"/>
      <c r="W913" s="225"/>
      <c r="X913" s="211"/>
      <c r="Y913" s="213"/>
      <c r="Z913" s="213"/>
      <c r="AA913" s="213"/>
      <c r="AB913" s="215"/>
    </row>
    <row r="914" spans="1:28" s="9" customFormat="1" ht="13.5" customHeight="1" x14ac:dyDescent="0.15">
      <c r="A914" s="200" t="s">
        <v>4081</v>
      </c>
      <c r="B914" s="176" t="s">
        <v>5860</v>
      </c>
      <c r="C914" s="218" t="s">
        <v>4082</v>
      </c>
      <c r="D914" s="218" t="s">
        <v>4083</v>
      </c>
      <c r="E914" s="220" t="s">
        <v>4084</v>
      </c>
      <c r="F914" s="226" t="s">
        <v>4087</v>
      </c>
      <c r="G914" s="226">
        <v>42580</v>
      </c>
      <c r="H914" s="194" t="s">
        <v>4085</v>
      </c>
      <c r="I914" s="194"/>
      <c r="J914" s="194"/>
      <c r="K914" s="204"/>
      <c r="L914" s="205"/>
      <c r="M914" s="206"/>
      <c r="N914" s="204"/>
      <c r="O914" s="205"/>
      <c r="P914" s="206"/>
      <c r="Q914" s="228"/>
      <c r="R914" s="222"/>
      <c r="S914" s="224"/>
      <c r="T914" s="224"/>
      <c r="U914" s="224"/>
      <c r="V914" s="224"/>
      <c r="W914" s="224"/>
      <c r="X914" s="268" t="s">
        <v>23</v>
      </c>
      <c r="Y914" s="212"/>
      <c r="Z914" s="212"/>
      <c r="AA914" s="212"/>
      <c r="AB914" s="214"/>
    </row>
    <row r="915" spans="1:28" ht="13.5" customHeight="1" thickBot="1" x14ac:dyDescent="0.2">
      <c r="A915" s="201"/>
      <c r="B915" s="177"/>
      <c r="C915" s="219"/>
      <c r="D915" s="219"/>
      <c r="E915" s="221"/>
      <c r="F915" s="227"/>
      <c r="G915" s="227"/>
      <c r="H915" s="140" t="s">
        <v>13</v>
      </c>
      <c r="I915" s="138" t="s">
        <v>4086</v>
      </c>
      <c r="J915" s="54">
        <v>15110</v>
      </c>
      <c r="K915" s="106"/>
      <c r="L915" s="130"/>
      <c r="M915" s="3"/>
      <c r="N915" s="106"/>
      <c r="O915" s="130"/>
      <c r="P915" s="3"/>
      <c r="Q915" s="229"/>
      <c r="R915" s="223"/>
      <c r="S915" s="225"/>
      <c r="T915" s="225"/>
      <c r="U915" s="225"/>
      <c r="V915" s="225"/>
      <c r="W915" s="225"/>
      <c r="X915" s="269"/>
      <c r="Y915" s="213"/>
      <c r="Z915" s="213"/>
      <c r="AA915" s="213"/>
      <c r="AB915" s="215"/>
    </row>
    <row r="916" spans="1:28" s="9" customFormat="1" ht="13.5" customHeight="1" x14ac:dyDescent="0.15">
      <c r="A916" s="200" t="s">
        <v>1624</v>
      </c>
      <c r="B916" s="176" t="s">
        <v>5861</v>
      </c>
      <c r="C916" s="218" t="s">
        <v>1625</v>
      </c>
      <c r="D916" s="218" t="s">
        <v>1626</v>
      </c>
      <c r="E916" s="220" t="s">
        <v>1627</v>
      </c>
      <c r="F916" s="226" t="s">
        <v>256</v>
      </c>
      <c r="G916" s="226">
        <v>41380</v>
      </c>
      <c r="H916" s="204" t="s">
        <v>1628</v>
      </c>
      <c r="I916" s="205"/>
      <c r="J916" s="206"/>
      <c r="K916" s="204"/>
      <c r="L916" s="205"/>
      <c r="M916" s="206"/>
      <c r="N916" s="204"/>
      <c r="O916" s="205"/>
      <c r="P916" s="206"/>
      <c r="Q916" s="228"/>
      <c r="R916" s="222"/>
      <c r="S916" s="224"/>
      <c r="T916" s="224"/>
      <c r="U916" s="224" t="s">
        <v>203</v>
      </c>
      <c r="V916" s="224"/>
      <c r="W916" s="224"/>
      <c r="X916" s="169"/>
      <c r="Y916" s="212"/>
      <c r="Z916" s="212"/>
      <c r="AA916" s="212"/>
      <c r="AB916" s="214"/>
    </row>
    <row r="917" spans="1:28" ht="13.5" customHeight="1" thickBot="1" x14ac:dyDescent="0.2">
      <c r="A917" s="201"/>
      <c r="B917" s="177"/>
      <c r="C917" s="219"/>
      <c r="D917" s="219"/>
      <c r="E917" s="221"/>
      <c r="F917" s="227"/>
      <c r="G917" s="227"/>
      <c r="H917" s="106" t="s">
        <v>257</v>
      </c>
      <c r="I917" s="130">
        <v>41565</v>
      </c>
      <c r="J917" s="3">
        <v>30000</v>
      </c>
      <c r="K917" s="106"/>
      <c r="L917" s="130"/>
      <c r="M917" s="3"/>
      <c r="N917" s="106"/>
      <c r="O917" s="130"/>
      <c r="P917" s="3"/>
      <c r="Q917" s="229"/>
      <c r="R917" s="223"/>
      <c r="S917" s="225"/>
      <c r="T917" s="225"/>
      <c r="U917" s="225"/>
      <c r="V917" s="225"/>
      <c r="W917" s="225"/>
      <c r="X917" s="211"/>
      <c r="Y917" s="213"/>
      <c r="Z917" s="213"/>
      <c r="AA917" s="213"/>
      <c r="AB917" s="215"/>
    </row>
    <row r="918" spans="1:28" s="9" customFormat="1" x14ac:dyDescent="0.15">
      <c r="A918" s="216" t="s">
        <v>2946</v>
      </c>
      <c r="B918" s="176" t="s">
        <v>5862</v>
      </c>
      <c r="C918" s="218" t="s">
        <v>2947</v>
      </c>
      <c r="D918" s="218" t="s">
        <v>2948</v>
      </c>
      <c r="E918" s="220" t="s">
        <v>2949</v>
      </c>
      <c r="F918" s="226" t="s">
        <v>1022</v>
      </c>
      <c r="G918" s="226">
        <v>41796</v>
      </c>
      <c r="H918" s="204" t="s">
        <v>2950</v>
      </c>
      <c r="I918" s="205"/>
      <c r="J918" s="206"/>
      <c r="K918" s="204"/>
      <c r="L918" s="205"/>
      <c r="M918" s="206"/>
      <c r="N918" s="204"/>
      <c r="O918" s="205"/>
      <c r="P918" s="206"/>
      <c r="Q918" s="228"/>
      <c r="R918" s="222"/>
      <c r="S918" s="224"/>
      <c r="T918" s="224"/>
      <c r="U918" s="224"/>
      <c r="V918" s="224"/>
      <c r="W918" s="224" t="s">
        <v>203</v>
      </c>
      <c r="X918" s="169"/>
      <c r="Y918" s="212"/>
      <c r="Z918" s="212"/>
      <c r="AA918" s="212"/>
      <c r="AB918" s="214"/>
    </row>
    <row r="919" spans="1:28" ht="14.25" thickBot="1" x14ac:dyDescent="0.2">
      <c r="A919" s="217"/>
      <c r="B919" s="177"/>
      <c r="C919" s="219"/>
      <c r="D919" s="219"/>
      <c r="E919" s="221"/>
      <c r="F919" s="227"/>
      <c r="G919" s="227"/>
      <c r="H919" s="106" t="s">
        <v>534</v>
      </c>
      <c r="I919" s="130">
        <v>42107</v>
      </c>
      <c r="J919" s="3">
        <v>6250</v>
      </c>
      <c r="K919" s="106"/>
      <c r="L919" s="130"/>
      <c r="M919" s="3"/>
      <c r="N919" s="106"/>
      <c r="O919" s="130"/>
      <c r="P919" s="3"/>
      <c r="Q919" s="229"/>
      <c r="R919" s="223"/>
      <c r="S919" s="225"/>
      <c r="T919" s="225"/>
      <c r="U919" s="225"/>
      <c r="V919" s="225"/>
      <c r="W919" s="225"/>
      <c r="X919" s="211"/>
      <c r="Y919" s="213"/>
      <c r="Z919" s="213"/>
      <c r="AA919" s="213"/>
      <c r="AB919" s="215"/>
    </row>
    <row r="920" spans="1:28" s="9" customFormat="1" x14ac:dyDescent="0.15">
      <c r="A920" s="242" t="s">
        <v>2942</v>
      </c>
      <c r="B920" s="176" t="s">
        <v>5862</v>
      </c>
      <c r="C920" s="244" t="s">
        <v>2943</v>
      </c>
      <c r="D920" s="244" t="s">
        <v>2944</v>
      </c>
      <c r="E920" s="245" t="s">
        <v>2945</v>
      </c>
      <c r="F920" s="237" t="s">
        <v>209</v>
      </c>
      <c r="G920" s="237">
        <v>42286</v>
      </c>
      <c r="H920" s="238" t="s">
        <v>4459</v>
      </c>
      <c r="I920" s="239"/>
      <c r="J920" s="240"/>
      <c r="K920" s="238"/>
      <c r="L920" s="239"/>
      <c r="M920" s="240"/>
      <c r="N920" s="238"/>
      <c r="O920" s="239"/>
      <c r="P920" s="240"/>
      <c r="Q920" s="241" t="s">
        <v>4452</v>
      </c>
      <c r="R920" s="235"/>
      <c r="S920" s="236"/>
      <c r="T920" s="236"/>
      <c r="U920" s="236"/>
      <c r="V920" s="224"/>
      <c r="W920" s="230" t="s">
        <v>203</v>
      </c>
      <c r="X920" s="170"/>
      <c r="Y920" s="336" t="s">
        <v>23</v>
      </c>
      <c r="Z920" s="232"/>
      <c r="AA920" s="232"/>
      <c r="AB920" s="233"/>
    </row>
    <row r="921" spans="1:28" x14ac:dyDescent="0.15">
      <c r="A921" s="242"/>
      <c r="B921" s="243"/>
      <c r="C921" s="244"/>
      <c r="D921" s="244"/>
      <c r="E921" s="245"/>
      <c r="F921" s="237"/>
      <c r="G921" s="237"/>
      <c r="H921" s="26" t="s">
        <v>534</v>
      </c>
      <c r="I921" s="27">
        <v>42408</v>
      </c>
      <c r="J921" s="28">
        <v>25190</v>
      </c>
      <c r="K921" s="26"/>
      <c r="L921" s="27"/>
      <c r="M921" s="28"/>
      <c r="N921" s="26"/>
      <c r="O921" s="27"/>
      <c r="P921" s="28"/>
      <c r="Q921" s="241"/>
      <c r="R921" s="235"/>
      <c r="S921" s="236"/>
      <c r="T921" s="236"/>
      <c r="U921" s="236"/>
      <c r="V921" s="236"/>
      <c r="W921" s="336"/>
      <c r="X921" s="170"/>
      <c r="Y921" s="336"/>
      <c r="Z921" s="232"/>
      <c r="AA921" s="232"/>
      <c r="AB921" s="233"/>
    </row>
    <row r="922" spans="1:28" ht="14.25" thickBot="1" x14ac:dyDescent="0.2">
      <c r="A922" s="242"/>
      <c r="B922" s="177"/>
      <c r="C922" s="244"/>
      <c r="D922" s="244"/>
      <c r="E922" s="245"/>
      <c r="F922" s="237"/>
      <c r="G922" s="237"/>
      <c r="H922" s="106" t="s">
        <v>3904</v>
      </c>
      <c r="I922" s="130">
        <v>43006</v>
      </c>
      <c r="J922" s="3">
        <v>18060</v>
      </c>
      <c r="K922" s="106"/>
      <c r="L922" s="130"/>
      <c r="M922" s="3"/>
      <c r="N922" s="106"/>
      <c r="O922" s="130"/>
      <c r="P922" s="3"/>
      <c r="Q922" s="241"/>
      <c r="R922" s="235"/>
      <c r="S922" s="236"/>
      <c r="T922" s="236"/>
      <c r="U922" s="236"/>
      <c r="V922" s="225"/>
      <c r="W922" s="231"/>
      <c r="X922" s="170"/>
      <c r="Y922" s="336"/>
      <c r="Z922" s="232"/>
      <c r="AA922" s="232"/>
      <c r="AB922" s="233"/>
    </row>
    <row r="923" spans="1:28" s="9" customFormat="1" ht="13.5" customHeight="1" x14ac:dyDescent="0.15">
      <c r="A923" s="200" t="s">
        <v>5266</v>
      </c>
      <c r="B923" s="176" t="s">
        <v>5862</v>
      </c>
      <c r="C923" s="218" t="s">
        <v>5264</v>
      </c>
      <c r="D923" s="218" t="s">
        <v>5265</v>
      </c>
      <c r="E923" s="220" t="s">
        <v>5267</v>
      </c>
      <c r="F923" s="226" t="s">
        <v>5268</v>
      </c>
      <c r="G923" s="226">
        <v>43053</v>
      </c>
      <c r="H923" s="204" t="s">
        <v>5269</v>
      </c>
      <c r="I923" s="205"/>
      <c r="J923" s="206"/>
      <c r="K923" s="204"/>
      <c r="L923" s="205"/>
      <c r="M923" s="206"/>
      <c r="N923" s="204"/>
      <c r="O923" s="205"/>
      <c r="P923" s="206"/>
      <c r="Q923" s="228"/>
      <c r="R923" s="222"/>
      <c r="S923" s="224"/>
      <c r="T923" s="224"/>
      <c r="U923" s="224"/>
      <c r="V923" s="224"/>
      <c r="W923" s="224"/>
      <c r="X923" s="169"/>
      <c r="Y923" s="212"/>
      <c r="Z923" s="212" t="s">
        <v>203</v>
      </c>
      <c r="AA923" s="212"/>
      <c r="AB923" s="214"/>
    </row>
    <row r="924" spans="1:28" ht="13.5" customHeight="1" thickBot="1" x14ac:dyDescent="0.2">
      <c r="A924" s="201"/>
      <c r="B924" s="177"/>
      <c r="C924" s="219"/>
      <c r="D924" s="219"/>
      <c r="E924" s="221"/>
      <c r="F924" s="227"/>
      <c r="G924" s="227"/>
      <c r="H924" s="106" t="s">
        <v>4911</v>
      </c>
      <c r="I924" s="130">
        <v>43396</v>
      </c>
      <c r="J924" s="3">
        <v>42500</v>
      </c>
      <c r="K924" s="106"/>
      <c r="L924" s="130"/>
      <c r="M924" s="3"/>
      <c r="N924" s="106"/>
      <c r="O924" s="130"/>
      <c r="P924" s="3"/>
      <c r="Q924" s="229"/>
      <c r="R924" s="223"/>
      <c r="S924" s="225"/>
      <c r="T924" s="225"/>
      <c r="U924" s="225"/>
      <c r="V924" s="225"/>
      <c r="W924" s="225"/>
      <c r="X924" s="211"/>
      <c r="Y924" s="213"/>
      <c r="Z924" s="213"/>
      <c r="AA924" s="213"/>
      <c r="AB924" s="215"/>
    </row>
    <row r="925" spans="1:28" s="9" customFormat="1" x14ac:dyDescent="0.15">
      <c r="A925" s="216" t="s">
        <v>4661</v>
      </c>
      <c r="B925" s="176" t="s">
        <v>5863</v>
      </c>
      <c r="C925" s="218" t="s">
        <v>4662</v>
      </c>
      <c r="D925" s="218" t="s">
        <v>4663</v>
      </c>
      <c r="E925" s="220" t="s">
        <v>4664</v>
      </c>
      <c r="F925" s="226" t="s">
        <v>256</v>
      </c>
      <c r="G925" s="226">
        <v>42559</v>
      </c>
      <c r="H925" s="204" t="s">
        <v>4665</v>
      </c>
      <c r="I925" s="205"/>
      <c r="J925" s="206"/>
      <c r="K925" s="204"/>
      <c r="L925" s="205"/>
      <c r="M925" s="206"/>
      <c r="N925" s="204"/>
      <c r="O925" s="205"/>
      <c r="P925" s="206"/>
      <c r="Q925" s="228" t="s">
        <v>4666</v>
      </c>
      <c r="R925" s="222"/>
      <c r="S925" s="224"/>
      <c r="T925" s="224"/>
      <c r="U925" s="224"/>
      <c r="V925" s="224"/>
      <c r="W925" s="224"/>
      <c r="X925" s="169"/>
      <c r="Y925" s="212" t="s">
        <v>203</v>
      </c>
      <c r="Z925" s="212"/>
      <c r="AA925" s="212"/>
      <c r="AB925" s="214"/>
    </row>
    <row r="926" spans="1:28" ht="14.25" thickBot="1" x14ac:dyDescent="0.2">
      <c r="A926" s="217"/>
      <c r="B926" s="177"/>
      <c r="C926" s="219"/>
      <c r="D926" s="219"/>
      <c r="E926" s="221"/>
      <c r="F926" s="227"/>
      <c r="G926" s="227"/>
      <c r="H926" s="106" t="s">
        <v>3904</v>
      </c>
      <c r="I926" s="130">
        <v>43097</v>
      </c>
      <c r="J926" s="3">
        <v>50000</v>
      </c>
      <c r="K926" s="106"/>
      <c r="L926" s="130"/>
      <c r="M926" s="3"/>
      <c r="N926" s="106"/>
      <c r="O926" s="130"/>
      <c r="P926" s="3"/>
      <c r="Q926" s="229"/>
      <c r="R926" s="223"/>
      <c r="S926" s="225"/>
      <c r="T926" s="225"/>
      <c r="U926" s="225"/>
      <c r="V926" s="225"/>
      <c r="W926" s="225"/>
      <c r="X926" s="211"/>
      <c r="Y926" s="213"/>
      <c r="Z926" s="213"/>
      <c r="AA926" s="213"/>
      <c r="AB926" s="215"/>
    </row>
    <row r="927" spans="1:28" s="9" customFormat="1" ht="13.5" customHeight="1" x14ac:dyDescent="0.15">
      <c r="A927" s="242" t="s">
        <v>326</v>
      </c>
      <c r="B927" s="176" t="s">
        <v>5864</v>
      </c>
      <c r="C927" s="244" t="s">
        <v>327</v>
      </c>
      <c r="D927" s="244" t="s">
        <v>328</v>
      </c>
      <c r="E927" s="245" t="s">
        <v>329</v>
      </c>
      <c r="F927" s="237" t="s">
        <v>216</v>
      </c>
      <c r="G927" s="237">
        <v>40282</v>
      </c>
      <c r="H927" s="238" t="s">
        <v>330</v>
      </c>
      <c r="I927" s="239"/>
      <c r="J927" s="240"/>
      <c r="K927" s="238"/>
      <c r="L927" s="239"/>
      <c r="M927" s="240"/>
      <c r="N927" s="238"/>
      <c r="O927" s="239"/>
      <c r="P927" s="240"/>
      <c r="Q927" s="228"/>
      <c r="R927" s="235" t="s">
        <v>203</v>
      </c>
      <c r="S927" s="236"/>
      <c r="T927" s="236"/>
      <c r="U927" s="236"/>
      <c r="V927" s="236"/>
      <c r="W927" s="236"/>
      <c r="X927" s="170"/>
      <c r="Y927" s="232"/>
      <c r="Z927" s="232"/>
      <c r="AA927" s="232"/>
      <c r="AB927" s="233"/>
    </row>
    <row r="928" spans="1:28" ht="13.5" customHeight="1" thickBot="1" x14ac:dyDescent="0.2">
      <c r="A928" s="242"/>
      <c r="B928" s="177"/>
      <c r="C928" s="244"/>
      <c r="D928" s="244"/>
      <c r="E928" s="245"/>
      <c r="F928" s="237"/>
      <c r="G928" s="237"/>
      <c r="H928" s="140" t="s">
        <v>224</v>
      </c>
      <c r="I928" s="138">
        <v>40625</v>
      </c>
      <c r="J928" s="17">
        <v>30000</v>
      </c>
      <c r="K928" s="140"/>
      <c r="L928" s="138"/>
      <c r="M928" s="17"/>
      <c r="N928" s="140"/>
      <c r="O928" s="138"/>
      <c r="P928" s="17"/>
      <c r="Q928" s="229"/>
      <c r="R928" s="235"/>
      <c r="S928" s="236"/>
      <c r="T928" s="236"/>
      <c r="U928" s="236"/>
      <c r="V928" s="236"/>
      <c r="W928" s="236"/>
      <c r="X928" s="170"/>
      <c r="Y928" s="232"/>
      <c r="Z928" s="232"/>
      <c r="AA928" s="232"/>
      <c r="AB928" s="233"/>
    </row>
    <row r="929" spans="1:28" s="9" customFormat="1" ht="26.25" customHeight="1" x14ac:dyDescent="0.15">
      <c r="A929" s="216" t="s">
        <v>1629</v>
      </c>
      <c r="B929" s="176" t="s">
        <v>5864</v>
      </c>
      <c r="C929" s="218" t="s">
        <v>1630</v>
      </c>
      <c r="D929" s="218" t="s">
        <v>1631</v>
      </c>
      <c r="E929" s="220" t="s">
        <v>1632</v>
      </c>
      <c r="F929" s="321" t="s">
        <v>1581</v>
      </c>
      <c r="G929" s="226">
        <v>41170</v>
      </c>
      <c r="H929" s="204" t="s">
        <v>1633</v>
      </c>
      <c r="I929" s="205"/>
      <c r="J929" s="206"/>
      <c r="K929" s="204" t="s">
        <v>1634</v>
      </c>
      <c r="L929" s="205"/>
      <c r="M929" s="206"/>
      <c r="N929" s="204"/>
      <c r="O929" s="205"/>
      <c r="P929" s="206"/>
      <c r="Q929" s="228"/>
      <c r="R929" s="222"/>
      <c r="S929" s="224"/>
      <c r="T929" s="224"/>
      <c r="U929" s="224" t="s">
        <v>203</v>
      </c>
      <c r="V929" s="224" t="s">
        <v>203</v>
      </c>
      <c r="W929" s="224"/>
      <c r="X929" s="169"/>
      <c r="Y929" s="212"/>
      <c r="Z929" s="212"/>
      <c r="AA929" s="212"/>
      <c r="AB929" s="214"/>
    </row>
    <row r="930" spans="1:28" ht="26.25" customHeight="1" thickBot="1" x14ac:dyDescent="0.2">
      <c r="A930" s="217"/>
      <c r="B930" s="177"/>
      <c r="C930" s="219"/>
      <c r="D930" s="219"/>
      <c r="E930" s="221"/>
      <c r="F930" s="227"/>
      <c r="G930" s="227"/>
      <c r="H930" s="130" t="s">
        <v>257</v>
      </c>
      <c r="I930" s="130">
        <v>41505</v>
      </c>
      <c r="J930" s="3">
        <v>28000</v>
      </c>
      <c r="K930" s="106" t="s">
        <v>260</v>
      </c>
      <c r="L930" s="130">
        <v>41863</v>
      </c>
      <c r="M930" s="3">
        <v>30000</v>
      </c>
      <c r="N930" s="106"/>
      <c r="O930" s="130"/>
      <c r="P930" s="3"/>
      <c r="Q930" s="229"/>
      <c r="R930" s="223"/>
      <c r="S930" s="225"/>
      <c r="T930" s="225"/>
      <c r="U930" s="225"/>
      <c r="V930" s="225"/>
      <c r="W930" s="225"/>
      <c r="X930" s="211"/>
      <c r="Y930" s="213"/>
      <c r="Z930" s="213"/>
      <c r="AA930" s="213"/>
      <c r="AB930" s="215"/>
    </row>
    <row r="931" spans="1:28" s="9" customFormat="1" ht="13.5" customHeight="1" x14ac:dyDescent="0.15">
      <c r="A931" s="200" t="s">
        <v>2247</v>
      </c>
      <c r="B931" s="176" t="s">
        <v>5864</v>
      </c>
      <c r="C931" s="218" t="s">
        <v>2248</v>
      </c>
      <c r="D931" s="218" t="s">
        <v>2249</v>
      </c>
      <c r="E931" s="220" t="s">
        <v>1712</v>
      </c>
      <c r="F931" s="226" t="s">
        <v>216</v>
      </c>
      <c r="G931" s="226">
        <v>41520</v>
      </c>
      <c r="H931" s="204" t="s">
        <v>2250</v>
      </c>
      <c r="I931" s="205"/>
      <c r="J931" s="206"/>
      <c r="K931" s="204"/>
      <c r="L931" s="205"/>
      <c r="M931" s="206"/>
      <c r="N931" s="204"/>
      <c r="O931" s="205"/>
      <c r="P931" s="206"/>
      <c r="Q931" s="228"/>
      <c r="R931" s="222"/>
      <c r="S931" s="224"/>
      <c r="T931" s="224"/>
      <c r="U931" s="224"/>
      <c r="V931" s="224" t="s">
        <v>203</v>
      </c>
      <c r="W931" s="224"/>
      <c r="X931" s="169"/>
      <c r="Y931" s="212"/>
      <c r="Z931" s="212"/>
      <c r="AA931" s="212"/>
      <c r="AB931" s="214"/>
    </row>
    <row r="932" spans="1:28" ht="13.5" customHeight="1" thickBot="1" x14ac:dyDescent="0.2">
      <c r="A932" s="201"/>
      <c r="B932" s="177"/>
      <c r="C932" s="219"/>
      <c r="D932" s="219"/>
      <c r="E932" s="221"/>
      <c r="F932" s="227"/>
      <c r="G932" s="227"/>
      <c r="H932" s="106" t="s">
        <v>260</v>
      </c>
      <c r="I932" s="130">
        <v>41771</v>
      </c>
      <c r="J932" s="3">
        <v>30000</v>
      </c>
      <c r="K932" s="106"/>
      <c r="L932" s="130"/>
      <c r="M932" s="3"/>
      <c r="N932" s="106"/>
      <c r="O932" s="130"/>
      <c r="P932" s="3"/>
      <c r="Q932" s="229"/>
      <c r="R932" s="223"/>
      <c r="S932" s="225"/>
      <c r="T932" s="225"/>
      <c r="U932" s="225"/>
      <c r="V932" s="225"/>
      <c r="W932" s="225"/>
      <c r="X932" s="211"/>
      <c r="Y932" s="213"/>
      <c r="Z932" s="213"/>
      <c r="AA932" s="213"/>
      <c r="AB932" s="215"/>
    </row>
    <row r="933" spans="1:28" s="9" customFormat="1" ht="13.5" customHeight="1" x14ac:dyDescent="0.15">
      <c r="A933" s="200" t="s">
        <v>2251</v>
      </c>
      <c r="B933" s="176" t="s">
        <v>5864</v>
      </c>
      <c r="C933" s="218" t="s">
        <v>2252</v>
      </c>
      <c r="D933" s="218" t="s">
        <v>2253</v>
      </c>
      <c r="E933" s="220" t="s">
        <v>2254</v>
      </c>
      <c r="F933" s="226" t="s">
        <v>209</v>
      </c>
      <c r="G933" s="226">
        <v>41654</v>
      </c>
      <c r="H933" s="194" t="s">
        <v>2255</v>
      </c>
      <c r="I933" s="194"/>
      <c r="J933" s="194"/>
      <c r="K933" s="204"/>
      <c r="L933" s="205"/>
      <c r="M933" s="206"/>
      <c r="N933" s="204"/>
      <c r="O933" s="205"/>
      <c r="P933" s="206"/>
      <c r="Q933" s="228"/>
      <c r="R933" s="222"/>
      <c r="S933" s="224"/>
      <c r="T933" s="224"/>
      <c r="U933" s="224"/>
      <c r="V933" s="224" t="s">
        <v>203</v>
      </c>
      <c r="W933" s="224"/>
      <c r="X933" s="169"/>
      <c r="Y933" s="212"/>
      <c r="Z933" s="212"/>
      <c r="AA933" s="212"/>
      <c r="AB933" s="214"/>
    </row>
    <row r="934" spans="1:28" ht="13.5" customHeight="1" thickBot="1" x14ac:dyDescent="0.2">
      <c r="A934" s="201"/>
      <c r="B934" s="177"/>
      <c r="C934" s="219"/>
      <c r="D934" s="219"/>
      <c r="E934" s="221"/>
      <c r="F934" s="227"/>
      <c r="G934" s="227"/>
      <c r="H934" s="140" t="s">
        <v>17</v>
      </c>
      <c r="I934" s="138">
        <v>41834</v>
      </c>
      <c r="J934" s="54">
        <v>15180</v>
      </c>
      <c r="K934" s="106"/>
      <c r="L934" s="130"/>
      <c r="M934" s="3"/>
      <c r="N934" s="106"/>
      <c r="O934" s="130"/>
      <c r="P934" s="3"/>
      <c r="Q934" s="229"/>
      <c r="R934" s="223"/>
      <c r="S934" s="225"/>
      <c r="T934" s="225"/>
      <c r="U934" s="225"/>
      <c r="V934" s="225"/>
      <c r="W934" s="225"/>
      <c r="X934" s="211"/>
      <c r="Y934" s="213"/>
      <c r="Z934" s="213"/>
      <c r="AA934" s="213"/>
      <c r="AB934" s="215"/>
    </row>
    <row r="935" spans="1:28" s="9" customFormat="1" x14ac:dyDescent="0.15">
      <c r="A935" s="200" t="s">
        <v>2951</v>
      </c>
      <c r="B935" s="176" t="s">
        <v>5864</v>
      </c>
      <c r="C935" s="218" t="s">
        <v>2952</v>
      </c>
      <c r="D935" s="218" t="s">
        <v>2953</v>
      </c>
      <c r="E935" s="220" t="s">
        <v>2954</v>
      </c>
      <c r="F935" s="226" t="s">
        <v>209</v>
      </c>
      <c r="G935" s="226">
        <v>41990</v>
      </c>
      <c r="H935" s="204" t="s">
        <v>2955</v>
      </c>
      <c r="I935" s="205"/>
      <c r="J935" s="206"/>
      <c r="K935" s="204"/>
      <c r="L935" s="205"/>
      <c r="M935" s="206"/>
      <c r="N935" s="204"/>
      <c r="O935" s="205"/>
      <c r="P935" s="206"/>
      <c r="Q935" s="228" t="s">
        <v>2956</v>
      </c>
      <c r="R935" s="222"/>
      <c r="S935" s="224"/>
      <c r="T935" s="224"/>
      <c r="U935" s="224"/>
      <c r="V935" s="224"/>
      <c r="W935" s="224" t="s">
        <v>203</v>
      </c>
      <c r="X935" s="169"/>
      <c r="Y935" s="212"/>
      <c r="Z935" s="212"/>
      <c r="AA935" s="212"/>
      <c r="AB935" s="214"/>
    </row>
    <row r="936" spans="1:28" ht="14.25" thickBot="1" x14ac:dyDescent="0.2">
      <c r="A936" s="201"/>
      <c r="B936" s="177"/>
      <c r="C936" s="219"/>
      <c r="D936" s="219"/>
      <c r="E936" s="221"/>
      <c r="F936" s="227"/>
      <c r="G936" s="227"/>
      <c r="H936" s="106" t="s">
        <v>534</v>
      </c>
      <c r="I936" s="130">
        <v>42333</v>
      </c>
      <c r="J936" s="3">
        <v>24190</v>
      </c>
      <c r="K936" s="106"/>
      <c r="L936" s="130"/>
      <c r="M936" s="3"/>
      <c r="N936" s="106"/>
      <c r="O936" s="130"/>
      <c r="P936" s="3"/>
      <c r="Q936" s="229"/>
      <c r="R936" s="223"/>
      <c r="S936" s="225"/>
      <c r="T936" s="225"/>
      <c r="U936" s="225"/>
      <c r="V936" s="225"/>
      <c r="W936" s="225"/>
      <c r="X936" s="211"/>
      <c r="Y936" s="213"/>
      <c r="Z936" s="213"/>
      <c r="AA936" s="213"/>
      <c r="AB936" s="215"/>
    </row>
    <row r="937" spans="1:28" s="9" customFormat="1" x14ac:dyDescent="0.15">
      <c r="A937" s="216" t="s">
        <v>3709</v>
      </c>
      <c r="B937" s="176" t="s">
        <v>5864</v>
      </c>
      <c r="C937" s="218" t="s">
        <v>3711</v>
      </c>
      <c r="D937" s="218" t="s">
        <v>3710</v>
      </c>
      <c r="E937" s="220" t="s">
        <v>3712</v>
      </c>
      <c r="F937" s="226" t="s">
        <v>1022</v>
      </c>
      <c r="G937" s="226">
        <v>42534</v>
      </c>
      <c r="H937" s="204" t="s">
        <v>3713</v>
      </c>
      <c r="I937" s="205"/>
      <c r="J937" s="206"/>
      <c r="K937" s="204"/>
      <c r="L937" s="205"/>
      <c r="M937" s="206"/>
      <c r="N937" s="204"/>
      <c r="O937" s="205"/>
      <c r="P937" s="206"/>
      <c r="Q937" s="228"/>
      <c r="R937" s="222"/>
      <c r="S937" s="224"/>
      <c r="T937" s="224"/>
      <c r="U937" s="224"/>
      <c r="V937" s="224"/>
      <c r="W937" s="224"/>
      <c r="X937" s="344" t="s">
        <v>203</v>
      </c>
      <c r="Y937" s="232"/>
      <c r="Z937" s="232"/>
      <c r="AA937" s="232"/>
      <c r="AB937" s="233"/>
    </row>
    <row r="938" spans="1:28" ht="14.25" thickBot="1" x14ac:dyDescent="0.2">
      <c r="A938" s="217"/>
      <c r="B938" s="177"/>
      <c r="C938" s="219"/>
      <c r="D938" s="219"/>
      <c r="E938" s="221"/>
      <c r="F938" s="227"/>
      <c r="G938" s="227"/>
      <c r="H938" s="106" t="s">
        <v>1913</v>
      </c>
      <c r="I938" s="130">
        <v>42696</v>
      </c>
      <c r="J938" s="3">
        <v>19440</v>
      </c>
      <c r="K938" s="106"/>
      <c r="L938" s="130"/>
      <c r="M938" s="3"/>
      <c r="N938" s="106"/>
      <c r="O938" s="130"/>
      <c r="P938" s="3"/>
      <c r="Q938" s="229"/>
      <c r="R938" s="223"/>
      <c r="S938" s="225"/>
      <c r="T938" s="225"/>
      <c r="U938" s="225"/>
      <c r="V938" s="225"/>
      <c r="W938" s="225"/>
      <c r="X938" s="269"/>
      <c r="Y938" s="213"/>
      <c r="Z938" s="213"/>
      <c r="AA938" s="213"/>
      <c r="AB938" s="215"/>
    </row>
    <row r="939" spans="1:28" s="9" customFormat="1" x14ac:dyDescent="0.15">
      <c r="A939" s="216" t="s">
        <v>4356</v>
      </c>
      <c r="B939" s="176" t="s">
        <v>5864</v>
      </c>
      <c r="C939" s="218" t="s">
        <v>4357</v>
      </c>
      <c r="D939" s="218" t="s">
        <v>4358</v>
      </c>
      <c r="E939" s="220" t="s">
        <v>4359</v>
      </c>
      <c r="F939" s="226" t="s">
        <v>209</v>
      </c>
      <c r="G939" s="226">
        <v>42770</v>
      </c>
      <c r="H939" s="204" t="s">
        <v>4360</v>
      </c>
      <c r="I939" s="205"/>
      <c r="J939" s="206"/>
      <c r="K939" s="204" t="s">
        <v>5120</v>
      </c>
      <c r="L939" s="205"/>
      <c r="M939" s="206"/>
      <c r="N939" s="204"/>
      <c r="O939" s="205"/>
      <c r="P939" s="206"/>
      <c r="Q939" s="228"/>
      <c r="R939" s="222"/>
      <c r="S939" s="224"/>
      <c r="T939" s="224"/>
      <c r="U939" s="224"/>
      <c r="V939" s="224"/>
      <c r="W939" s="224"/>
      <c r="X939" s="169"/>
      <c r="Y939" s="212" t="s">
        <v>203</v>
      </c>
      <c r="Z939" s="212" t="s">
        <v>203</v>
      </c>
      <c r="AA939" s="212"/>
      <c r="AB939" s="214"/>
    </row>
    <row r="940" spans="1:28" ht="14.25" thickBot="1" x14ac:dyDescent="0.2">
      <c r="A940" s="217"/>
      <c r="B940" s="177"/>
      <c r="C940" s="219"/>
      <c r="D940" s="219"/>
      <c r="E940" s="221"/>
      <c r="F940" s="227"/>
      <c r="G940" s="227"/>
      <c r="H940" s="130" t="s">
        <v>3904</v>
      </c>
      <c r="I940" s="130">
        <v>42968</v>
      </c>
      <c r="J940" s="3">
        <v>50000</v>
      </c>
      <c r="K940" s="106" t="s">
        <v>4911</v>
      </c>
      <c r="L940" s="130">
        <v>43305</v>
      </c>
      <c r="M940" s="3">
        <v>50000</v>
      </c>
      <c r="N940" s="106"/>
      <c r="O940" s="130"/>
      <c r="P940" s="3"/>
      <c r="Q940" s="229"/>
      <c r="R940" s="223"/>
      <c r="S940" s="225"/>
      <c r="T940" s="225"/>
      <c r="U940" s="225"/>
      <c r="V940" s="225"/>
      <c r="W940" s="225"/>
      <c r="X940" s="211"/>
      <c r="Y940" s="213"/>
      <c r="Z940" s="213"/>
      <c r="AA940" s="213"/>
      <c r="AB940" s="215"/>
    </row>
    <row r="941" spans="1:28" s="9" customFormat="1" ht="13.5" customHeight="1" x14ac:dyDescent="0.15">
      <c r="A941" s="200" t="s">
        <v>4387</v>
      </c>
      <c r="B941" s="176" t="s">
        <v>5864</v>
      </c>
      <c r="C941" s="218" t="s">
        <v>4388</v>
      </c>
      <c r="D941" s="218" t="s">
        <v>4389</v>
      </c>
      <c r="E941" s="220" t="s">
        <v>4390</v>
      </c>
      <c r="F941" s="321" t="s">
        <v>3730</v>
      </c>
      <c r="G941" s="226">
        <v>42541</v>
      </c>
      <c r="H941" s="194" t="s">
        <v>4391</v>
      </c>
      <c r="I941" s="194"/>
      <c r="J941" s="194"/>
      <c r="K941" s="204"/>
      <c r="L941" s="205"/>
      <c r="M941" s="206"/>
      <c r="N941" s="204"/>
      <c r="O941" s="205"/>
      <c r="P941" s="206"/>
      <c r="Q941" s="241" t="s">
        <v>4392</v>
      </c>
      <c r="R941" s="222"/>
      <c r="S941" s="224"/>
      <c r="T941" s="224"/>
      <c r="U941" s="224"/>
      <c r="V941" s="224"/>
      <c r="W941" s="224"/>
      <c r="X941" s="169"/>
      <c r="Y941" s="212" t="s">
        <v>23</v>
      </c>
      <c r="Z941" s="212"/>
      <c r="AA941" s="212"/>
      <c r="AB941" s="214"/>
    </row>
    <row r="942" spans="1:28" ht="13.5" customHeight="1" thickBot="1" x14ac:dyDescent="0.2">
      <c r="A942" s="201"/>
      <c r="B942" s="177"/>
      <c r="C942" s="219"/>
      <c r="D942" s="219"/>
      <c r="E942" s="221"/>
      <c r="F942" s="227"/>
      <c r="G942" s="227"/>
      <c r="H942" s="140" t="s">
        <v>4115</v>
      </c>
      <c r="I942" s="138">
        <v>42978</v>
      </c>
      <c r="J942" s="54">
        <v>48820</v>
      </c>
      <c r="K942" s="106"/>
      <c r="L942" s="130"/>
      <c r="M942" s="3"/>
      <c r="N942" s="106"/>
      <c r="O942" s="130"/>
      <c r="P942" s="3"/>
      <c r="Q942" s="241"/>
      <c r="R942" s="223"/>
      <c r="S942" s="225"/>
      <c r="T942" s="225"/>
      <c r="U942" s="225"/>
      <c r="V942" s="225"/>
      <c r="W942" s="225"/>
      <c r="X942" s="211"/>
      <c r="Y942" s="213"/>
      <c r="Z942" s="213"/>
      <c r="AA942" s="213"/>
      <c r="AB942" s="215"/>
    </row>
    <row r="943" spans="1:28" s="9" customFormat="1" x14ac:dyDescent="0.15">
      <c r="A943" s="216" t="s">
        <v>1047</v>
      </c>
      <c r="B943" s="176" t="s">
        <v>5865</v>
      </c>
      <c r="C943" s="218" t="s">
        <v>1048</v>
      </c>
      <c r="D943" s="218" t="s">
        <v>1049</v>
      </c>
      <c r="E943" s="220" t="s">
        <v>1050</v>
      </c>
      <c r="F943" s="226" t="s">
        <v>216</v>
      </c>
      <c r="G943" s="226">
        <v>40798</v>
      </c>
      <c r="H943" s="204" t="s">
        <v>1051</v>
      </c>
      <c r="I943" s="205"/>
      <c r="J943" s="206"/>
      <c r="K943" s="204"/>
      <c r="L943" s="205"/>
      <c r="M943" s="206"/>
      <c r="N943" s="204"/>
      <c r="O943" s="205"/>
      <c r="P943" s="206"/>
      <c r="Q943" s="228"/>
      <c r="R943" s="222"/>
      <c r="S943" s="224"/>
      <c r="T943" s="224" t="s">
        <v>203</v>
      </c>
      <c r="U943" s="224"/>
      <c r="V943" s="224"/>
      <c r="W943" s="224"/>
      <c r="X943" s="169"/>
      <c r="Y943" s="212"/>
      <c r="Z943" s="212"/>
      <c r="AA943" s="212"/>
      <c r="AB943" s="214"/>
    </row>
    <row r="944" spans="1:28" ht="14.25" thickBot="1" x14ac:dyDescent="0.2">
      <c r="A944" s="217"/>
      <c r="B944" s="177"/>
      <c r="C944" s="219"/>
      <c r="D944" s="219"/>
      <c r="E944" s="221"/>
      <c r="F944" s="227"/>
      <c r="G944" s="227"/>
      <c r="H944" s="130" t="s">
        <v>240</v>
      </c>
      <c r="I944" s="130">
        <v>41130</v>
      </c>
      <c r="J944" s="3">
        <v>30000</v>
      </c>
      <c r="K944" s="106"/>
      <c r="L944" s="130"/>
      <c r="M944" s="3"/>
      <c r="N944" s="106"/>
      <c r="O944" s="130"/>
      <c r="P944" s="3"/>
      <c r="Q944" s="229"/>
      <c r="R944" s="223"/>
      <c r="S944" s="225"/>
      <c r="T944" s="225"/>
      <c r="U944" s="225"/>
      <c r="V944" s="225"/>
      <c r="W944" s="225"/>
      <c r="X944" s="211"/>
      <c r="Y944" s="213"/>
      <c r="Z944" s="213"/>
      <c r="AA944" s="213"/>
      <c r="AB944" s="215"/>
    </row>
    <row r="945" spans="1:28" s="9" customFormat="1" x14ac:dyDescent="0.15">
      <c r="A945" s="216" t="s">
        <v>331</v>
      </c>
      <c r="B945" s="176" t="s">
        <v>5866</v>
      </c>
      <c r="C945" s="218" t="s">
        <v>332</v>
      </c>
      <c r="D945" s="218" t="s">
        <v>333</v>
      </c>
      <c r="E945" s="220" t="s">
        <v>334</v>
      </c>
      <c r="F945" s="226" t="s">
        <v>335</v>
      </c>
      <c r="G945" s="226">
        <v>40473</v>
      </c>
      <c r="H945" s="204" t="s">
        <v>336</v>
      </c>
      <c r="I945" s="205"/>
      <c r="J945" s="206"/>
      <c r="K945" s="204"/>
      <c r="L945" s="205"/>
      <c r="M945" s="206"/>
      <c r="N945" s="204"/>
      <c r="O945" s="205"/>
      <c r="P945" s="206"/>
      <c r="Q945" s="228"/>
      <c r="R945" s="222"/>
      <c r="S945" s="230" t="s">
        <v>203</v>
      </c>
      <c r="T945" s="224"/>
      <c r="U945" s="224"/>
      <c r="V945" s="224"/>
      <c r="W945" s="224"/>
      <c r="X945" s="169"/>
      <c r="Y945" s="212"/>
      <c r="Z945" s="212"/>
      <c r="AA945" s="212"/>
      <c r="AB945" s="214"/>
    </row>
    <row r="946" spans="1:28" ht="14.25" thickBot="1" x14ac:dyDescent="0.2">
      <c r="A946" s="217"/>
      <c r="B946" s="177"/>
      <c r="C946" s="219"/>
      <c r="D946" s="219"/>
      <c r="E946" s="221"/>
      <c r="F946" s="227"/>
      <c r="G946" s="227"/>
      <c r="H946" s="106" t="s">
        <v>202</v>
      </c>
      <c r="I946" s="130" t="s">
        <v>337</v>
      </c>
      <c r="J946" s="3">
        <v>26050</v>
      </c>
      <c r="K946" s="106"/>
      <c r="L946" s="130"/>
      <c r="M946" s="3"/>
      <c r="N946" s="106"/>
      <c r="O946" s="130"/>
      <c r="P946" s="3"/>
      <c r="Q946" s="229"/>
      <c r="R946" s="223"/>
      <c r="S946" s="231"/>
      <c r="T946" s="225"/>
      <c r="U946" s="225"/>
      <c r="V946" s="225"/>
      <c r="W946" s="225"/>
      <c r="X946" s="211"/>
      <c r="Y946" s="213"/>
      <c r="Z946" s="213"/>
      <c r="AA946" s="213"/>
      <c r="AB946" s="215"/>
    </row>
    <row r="947" spans="1:28" s="9" customFormat="1" x14ac:dyDescent="0.15">
      <c r="A947" s="216" t="s">
        <v>2957</v>
      </c>
      <c r="B947" s="176" t="s">
        <v>5867</v>
      </c>
      <c r="C947" s="218" t="s">
        <v>2958</v>
      </c>
      <c r="D947" s="218" t="s">
        <v>2959</v>
      </c>
      <c r="E947" s="220" t="s">
        <v>3788</v>
      </c>
      <c r="F947" s="226" t="s">
        <v>363</v>
      </c>
      <c r="G947" s="226">
        <v>41904</v>
      </c>
      <c r="H947" s="204" t="s">
        <v>2421</v>
      </c>
      <c r="I947" s="205"/>
      <c r="J947" s="206"/>
      <c r="K947" s="204"/>
      <c r="L947" s="205"/>
      <c r="M947" s="206"/>
      <c r="N947" s="204"/>
      <c r="O947" s="205"/>
      <c r="P947" s="206"/>
      <c r="Q947" s="228"/>
      <c r="R947" s="222"/>
      <c r="S947" s="224"/>
      <c r="T947" s="224"/>
      <c r="U947" s="224"/>
      <c r="V947" s="224"/>
      <c r="W947" s="224" t="s">
        <v>203</v>
      </c>
      <c r="X947" s="169"/>
      <c r="Y947" s="212"/>
      <c r="Z947" s="212"/>
      <c r="AA947" s="212"/>
      <c r="AB947" s="214"/>
    </row>
    <row r="948" spans="1:28" ht="14.25" thickBot="1" x14ac:dyDescent="0.2">
      <c r="A948" s="217"/>
      <c r="B948" s="177"/>
      <c r="C948" s="219"/>
      <c r="D948" s="219"/>
      <c r="E948" s="221"/>
      <c r="F948" s="227"/>
      <c r="G948" s="227"/>
      <c r="H948" s="106" t="s">
        <v>534</v>
      </c>
      <c r="I948" s="130">
        <v>42264</v>
      </c>
      <c r="J948" s="3">
        <v>7620</v>
      </c>
      <c r="K948" s="106"/>
      <c r="L948" s="130"/>
      <c r="M948" s="3"/>
      <c r="N948" s="106"/>
      <c r="O948" s="130"/>
      <c r="P948" s="3"/>
      <c r="Q948" s="229"/>
      <c r="R948" s="223"/>
      <c r="S948" s="225"/>
      <c r="T948" s="225"/>
      <c r="U948" s="225"/>
      <c r="V948" s="225"/>
      <c r="W948" s="225"/>
      <c r="X948" s="211"/>
      <c r="Y948" s="213"/>
      <c r="Z948" s="213"/>
      <c r="AA948" s="213"/>
      <c r="AB948" s="215"/>
    </row>
    <row r="949" spans="1:28" s="9" customFormat="1" ht="13.5" customHeight="1" x14ac:dyDescent="0.15">
      <c r="A949" s="200" t="s">
        <v>2256</v>
      </c>
      <c r="B949" s="176" t="s">
        <v>5868</v>
      </c>
      <c r="C949" s="218" t="s">
        <v>2257</v>
      </c>
      <c r="D949" s="218" t="s">
        <v>2258</v>
      </c>
      <c r="E949" s="220" t="s">
        <v>2259</v>
      </c>
      <c r="F949" s="226" t="s">
        <v>56</v>
      </c>
      <c r="G949" s="226">
        <v>41487</v>
      </c>
      <c r="H949" s="194" t="s">
        <v>2260</v>
      </c>
      <c r="I949" s="194"/>
      <c r="J949" s="194"/>
      <c r="K949" s="204"/>
      <c r="L949" s="205"/>
      <c r="M949" s="206"/>
      <c r="N949" s="204"/>
      <c r="O949" s="205"/>
      <c r="P949" s="206"/>
      <c r="Q949" s="228"/>
      <c r="R949" s="222"/>
      <c r="S949" s="224"/>
      <c r="T949" s="224"/>
      <c r="U949" s="224"/>
      <c r="V949" s="224" t="s">
        <v>23</v>
      </c>
      <c r="W949" s="224"/>
      <c r="X949" s="169"/>
      <c r="Y949" s="212"/>
      <c r="Z949" s="212"/>
      <c r="AA949" s="212"/>
      <c r="AB949" s="214"/>
    </row>
    <row r="950" spans="1:28" ht="13.5" customHeight="1" thickBot="1" x14ac:dyDescent="0.2">
      <c r="A950" s="201"/>
      <c r="B950" s="177"/>
      <c r="C950" s="219"/>
      <c r="D950" s="219"/>
      <c r="E950" s="221"/>
      <c r="F950" s="227"/>
      <c r="G950" s="227"/>
      <c r="H950" s="140" t="s">
        <v>17</v>
      </c>
      <c r="I950" s="138">
        <v>41781</v>
      </c>
      <c r="J950" s="54">
        <v>30000</v>
      </c>
      <c r="K950" s="106"/>
      <c r="L950" s="130"/>
      <c r="M950" s="3"/>
      <c r="N950" s="106"/>
      <c r="O950" s="130"/>
      <c r="P950" s="3"/>
      <c r="Q950" s="229"/>
      <c r="R950" s="223"/>
      <c r="S950" s="225"/>
      <c r="T950" s="225"/>
      <c r="U950" s="225"/>
      <c r="V950" s="225"/>
      <c r="W950" s="225"/>
      <c r="X950" s="211"/>
      <c r="Y950" s="213"/>
      <c r="Z950" s="213"/>
      <c r="AA950" s="213"/>
      <c r="AB950" s="215"/>
    </row>
    <row r="951" spans="1:28" s="9" customFormat="1" ht="13.5" customHeight="1" x14ac:dyDescent="0.15">
      <c r="A951" s="200" t="s">
        <v>2261</v>
      </c>
      <c r="B951" s="176" t="s">
        <v>5869</v>
      </c>
      <c r="C951" s="218" t="s">
        <v>2262</v>
      </c>
      <c r="D951" s="218" t="s">
        <v>2263</v>
      </c>
      <c r="E951" s="220" t="s">
        <v>2264</v>
      </c>
      <c r="F951" s="321" t="s">
        <v>3779</v>
      </c>
      <c r="G951" s="226">
        <v>41722</v>
      </c>
      <c r="H951" s="194" t="s">
        <v>2025</v>
      </c>
      <c r="I951" s="194"/>
      <c r="J951" s="194"/>
      <c r="K951" s="204" t="s">
        <v>1045</v>
      </c>
      <c r="L951" s="205"/>
      <c r="M951" s="206"/>
      <c r="N951" s="204"/>
      <c r="O951" s="205"/>
      <c r="P951" s="206"/>
      <c r="Q951" s="228"/>
      <c r="R951" s="222"/>
      <c r="S951" s="224"/>
      <c r="T951" s="224"/>
      <c r="U951" s="224"/>
      <c r="V951" s="224" t="s">
        <v>23</v>
      </c>
      <c r="W951" s="224" t="s">
        <v>23</v>
      </c>
      <c r="X951" s="169"/>
      <c r="Y951" s="212"/>
      <c r="Z951" s="212"/>
      <c r="AA951" s="212"/>
      <c r="AB951" s="214"/>
    </row>
    <row r="952" spans="1:28" ht="13.5" customHeight="1" thickBot="1" x14ac:dyDescent="0.2">
      <c r="A952" s="201"/>
      <c r="B952" s="177"/>
      <c r="C952" s="219"/>
      <c r="D952" s="219"/>
      <c r="E952" s="221"/>
      <c r="F952" s="227"/>
      <c r="G952" s="227"/>
      <c r="H952" s="140" t="s">
        <v>17</v>
      </c>
      <c r="I952" s="138">
        <v>42037</v>
      </c>
      <c r="J952" s="54">
        <v>30000</v>
      </c>
      <c r="K952" s="106" t="s">
        <v>15</v>
      </c>
      <c r="L952" s="130">
        <v>42436</v>
      </c>
      <c r="M952" s="3">
        <v>50000</v>
      </c>
      <c r="N952" s="106"/>
      <c r="O952" s="130"/>
      <c r="P952" s="3"/>
      <c r="Q952" s="229"/>
      <c r="R952" s="223"/>
      <c r="S952" s="225"/>
      <c r="T952" s="225"/>
      <c r="U952" s="225"/>
      <c r="V952" s="225"/>
      <c r="W952" s="225"/>
      <c r="X952" s="211"/>
      <c r="Y952" s="213"/>
      <c r="Z952" s="213"/>
      <c r="AA952" s="213"/>
      <c r="AB952" s="215"/>
    </row>
    <row r="953" spans="1:28" s="9" customFormat="1" ht="13.5" customHeight="1" x14ac:dyDescent="0.15">
      <c r="A953" s="200" t="s">
        <v>2265</v>
      </c>
      <c r="B953" s="176" t="s">
        <v>5870</v>
      </c>
      <c r="C953" s="218" t="s">
        <v>2266</v>
      </c>
      <c r="D953" s="218" t="s">
        <v>2267</v>
      </c>
      <c r="E953" s="220" t="s">
        <v>2268</v>
      </c>
      <c r="F953" s="226" t="s">
        <v>56</v>
      </c>
      <c r="G953" s="226">
        <v>41619</v>
      </c>
      <c r="H953" s="194" t="s">
        <v>2269</v>
      </c>
      <c r="I953" s="194"/>
      <c r="J953" s="194"/>
      <c r="K953" s="204"/>
      <c r="L953" s="205"/>
      <c r="M953" s="206"/>
      <c r="N953" s="204"/>
      <c r="O953" s="205"/>
      <c r="P953" s="206"/>
      <c r="Q953" s="228"/>
      <c r="R953" s="222"/>
      <c r="S953" s="224"/>
      <c r="T953" s="224"/>
      <c r="U953" s="224"/>
      <c r="V953" s="224" t="s">
        <v>23</v>
      </c>
      <c r="W953" s="224"/>
      <c r="X953" s="169"/>
      <c r="Y953" s="212"/>
      <c r="Z953" s="212"/>
      <c r="AA953" s="212"/>
      <c r="AB953" s="214"/>
    </row>
    <row r="954" spans="1:28" ht="13.5" customHeight="1" thickBot="1" x14ac:dyDescent="0.2">
      <c r="A954" s="201"/>
      <c r="B954" s="177"/>
      <c r="C954" s="219"/>
      <c r="D954" s="219"/>
      <c r="E954" s="221"/>
      <c r="F954" s="227"/>
      <c r="G954" s="227"/>
      <c r="H954" s="106" t="s">
        <v>17</v>
      </c>
      <c r="I954" s="130">
        <v>41998</v>
      </c>
      <c r="J954" s="55">
        <v>9860</v>
      </c>
      <c r="K954" s="106"/>
      <c r="L954" s="130"/>
      <c r="M954" s="3"/>
      <c r="N954" s="106"/>
      <c r="O954" s="130"/>
      <c r="P954" s="3"/>
      <c r="Q954" s="229"/>
      <c r="R954" s="223"/>
      <c r="S954" s="225"/>
      <c r="T954" s="225"/>
      <c r="U954" s="225"/>
      <c r="V954" s="225"/>
      <c r="W954" s="225"/>
      <c r="X954" s="211"/>
      <c r="Y954" s="213"/>
      <c r="Z954" s="213"/>
      <c r="AA954" s="213"/>
      <c r="AB954" s="215"/>
    </row>
    <row r="955" spans="1:28" s="9" customFormat="1" ht="13.5" customHeight="1" x14ac:dyDescent="0.15">
      <c r="A955" s="200" t="s">
        <v>5002</v>
      </c>
      <c r="B955" s="176" t="s">
        <v>5870</v>
      </c>
      <c r="C955" s="218" t="s">
        <v>5003</v>
      </c>
      <c r="D955" s="218" t="s">
        <v>5004</v>
      </c>
      <c r="E955" s="220" t="s">
        <v>5005</v>
      </c>
      <c r="F955" s="226" t="s">
        <v>4008</v>
      </c>
      <c r="G955" s="226">
        <v>42912</v>
      </c>
      <c r="H955" s="208" t="s">
        <v>5006</v>
      </c>
      <c r="I955" s="208"/>
      <c r="J955" s="208"/>
      <c r="K955" s="204"/>
      <c r="L955" s="205"/>
      <c r="M955" s="206"/>
      <c r="N955" s="204"/>
      <c r="O955" s="205"/>
      <c r="P955" s="206"/>
      <c r="Q955" s="228"/>
      <c r="R955" s="222"/>
      <c r="S955" s="224"/>
      <c r="T955" s="224"/>
      <c r="U955" s="224"/>
      <c r="V955" s="224"/>
      <c r="W955" s="224"/>
      <c r="X955" s="169"/>
      <c r="Y955" s="212"/>
      <c r="Z955" s="212"/>
      <c r="AA955" s="212"/>
      <c r="AB955" s="214"/>
    </row>
    <row r="956" spans="1:28" ht="13.5" customHeight="1" thickBot="1" x14ac:dyDescent="0.2">
      <c r="A956" s="201"/>
      <c r="B956" s="177"/>
      <c r="C956" s="219"/>
      <c r="D956" s="219"/>
      <c r="E956" s="221"/>
      <c r="F956" s="227"/>
      <c r="G956" s="227"/>
      <c r="H956" s="106" t="s">
        <v>4911</v>
      </c>
      <c r="I956" s="130">
        <v>43231</v>
      </c>
      <c r="J956" s="55">
        <v>21540</v>
      </c>
      <c r="K956" s="106"/>
      <c r="L956" s="130"/>
      <c r="M956" s="3"/>
      <c r="N956" s="106"/>
      <c r="O956" s="130"/>
      <c r="P956" s="3"/>
      <c r="Q956" s="229"/>
      <c r="R956" s="223"/>
      <c r="S956" s="225"/>
      <c r="T956" s="225"/>
      <c r="U956" s="225"/>
      <c r="V956" s="225"/>
      <c r="W956" s="225"/>
      <c r="X956" s="211"/>
      <c r="Y956" s="213"/>
      <c r="Z956" s="213"/>
      <c r="AA956" s="213"/>
      <c r="AB956" s="215"/>
    </row>
    <row r="957" spans="1:28" s="9" customFormat="1" ht="13.5" customHeight="1" x14ac:dyDescent="0.15">
      <c r="A957" s="200" t="s">
        <v>5086</v>
      </c>
      <c r="B957" s="176" t="s">
        <v>5870</v>
      </c>
      <c r="C957" s="218" t="s">
        <v>5087</v>
      </c>
      <c r="D957" s="218" t="s">
        <v>5088</v>
      </c>
      <c r="E957" s="220" t="s">
        <v>5089</v>
      </c>
      <c r="F957" s="226" t="s">
        <v>256</v>
      </c>
      <c r="G957" s="226">
        <v>43126</v>
      </c>
      <c r="H957" s="194" t="s">
        <v>5090</v>
      </c>
      <c r="I957" s="194"/>
      <c r="J957" s="194"/>
      <c r="K957" s="204"/>
      <c r="L957" s="205"/>
      <c r="M957" s="206"/>
      <c r="N957" s="204"/>
      <c r="O957" s="205"/>
      <c r="P957" s="206"/>
      <c r="Q957" s="228"/>
      <c r="R957" s="222"/>
      <c r="S957" s="224"/>
      <c r="T957" s="224"/>
      <c r="U957" s="224"/>
      <c r="V957" s="224"/>
      <c r="W957" s="224"/>
      <c r="X957" s="169"/>
      <c r="Y957" s="212"/>
      <c r="Z957" s="212"/>
      <c r="AA957" s="212"/>
      <c r="AB957" s="214"/>
    </row>
    <row r="958" spans="1:28" ht="13.5" customHeight="1" thickBot="1" x14ac:dyDescent="0.2">
      <c r="A958" s="201"/>
      <c r="B958" s="177"/>
      <c r="C958" s="219"/>
      <c r="D958" s="219"/>
      <c r="E958" s="221"/>
      <c r="F958" s="227"/>
      <c r="G958" s="227"/>
      <c r="H958" s="106" t="s">
        <v>4911</v>
      </c>
      <c r="I958" s="130">
        <v>43284</v>
      </c>
      <c r="J958" s="55">
        <v>50000</v>
      </c>
      <c r="K958" s="106"/>
      <c r="L958" s="130"/>
      <c r="M958" s="3"/>
      <c r="N958" s="106"/>
      <c r="O958" s="130"/>
      <c r="P958" s="3"/>
      <c r="Q958" s="229"/>
      <c r="R958" s="223"/>
      <c r="S958" s="225"/>
      <c r="T958" s="225"/>
      <c r="U958" s="225"/>
      <c r="V958" s="225"/>
      <c r="W958" s="225"/>
      <c r="X958" s="211"/>
      <c r="Y958" s="213"/>
      <c r="Z958" s="213"/>
      <c r="AA958" s="213"/>
      <c r="AB958" s="215"/>
    </row>
    <row r="959" spans="1:28" s="9" customFormat="1" x14ac:dyDescent="0.15">
      <c r="A959" s="242" t="s">
        <v>338</v>
      </c>
      <c r="B959" s="176" t="s">
        <v>5871</v>
      </c>
      <c r="C959" s="244" t="s">
        <v>339</v>
      </c>
      <c r="D959" s="244" t="s">
        <v>340</v>
      </c>
      <c r="E959" s="245" t="s">
        <v>341</v>
      </c>
      <c r="F959" s="237" t="s">
        <v>256</v>
      </c>
      <c r="G959" s="237">
        <v>40657</v>
      </c>
      <c r="H959" s="238" t="s">
        <v>342</v>
      </c>
      <c r="I959" s="239"/>
      <c r="J959" s="240"/>
      <c r="K959" s="238"/>
      <c r="L959" s="239"/>
      <c r="M959" s="240"/>
      <c r="N959" s="238"/>
      <c r="O959" s="239"/>
      <c r="P959" s="240"/>
      <c r="Q959" s="241"/>
      <c r="R959" s="235"/>
      <c r="S959" s="236" t="s">
        <v>203</v>
      </c>
      <c r="T959" s="236"/>
      <c r="U959" s="236"/>
      <c r="V959" s="236"/>
      <c r="W959" s="236"/>
      <c r="X959" s="170"/>
      <c r="Y959" s="232"/>
      <c r="Z959" s="232"/>
      <c r="AA959" s="232"/>
      <c r="AB959" s="233"/>
    </row>
    <row r="960" spans="1:28" ht="14.25" thickBot="1" x14ac:dyDescent="0.2">
      <c r="A960" s="242"/>
      <c r="B960" s="177"/>
      <c r="C960" s="244"/>
      <c r="D960" s="244"/>
      <c r="E960" s="245"/>
      <c r="F960" s="237"/>
      <c r="G960" s="237"/>
      <c r="H960" s="140" t="s">
        <v>202</v>
      </c>
      <c r="I960" s="138">
        <v>40967</v>
      </c>
      <c r="J960" s="17">
        <v>30000</v>
      </c>
      <c r="K960" s="140"/>
      <c r="L960" s="138"/>
      <c r="M960" s="17"/>
      <c r="N960" s="140"/>
      <c r="O960" s="138"/>
      <c r="P960" s="17"/>
      <c r="Q960" s="241"/>
      <c r="R960" s="235"/>
      <c r="S960" s="236"/>
      <c r="T960" s="236"/>
      <c r="U960" s="236"/>
      <c r="V960" s="236"/>
      <c r="W960" s="236"/>
      <c r="X960" s="170"/>
      <c r="Y960" s="232"/>
      <c r="Z960" s="232"/>
      <c r="AA960" s="232"/>
      <c r="AB960" s="233"/>
    </row>
    <row r="961" spans="1:28" s="9" customFormat="1" x14ac:dyDescent="0.15">
      <c r="A961" s="216" t="s">
        <v>2960</v>
      </c>
      <c r="B961" s="176" t="s">
        <v>5872</v>
      </c>
      <c r="C961" s="218" t="s">
        <v>2961</v>
      </c>
      <c r="D961" s="218" t="s">
        <v>2962</v>
      </c>
      <c r="E961" s="220" t="s">
        <v>2963</v>
      </c>
      <c r="F961" s="226" t="s">
        <v>216</v>
      </c>
      <c r="G961" s="226">
        <v>41939</v>
      </c>
      <c r="H961" s="204" t="s">
        <v>2964</v>
      </c>
      <c r="I961" s="205"/>
      <c r="J961" s="206"/>
      <c r="K961" s="204"/>
      <c r="L961" s="205"/>
      <c r="M961" s="206"/>
      <c r="N961" s="204"/>
      <c r="O961" s="205"/>
      <c r="P961" s="206"/>
      <c r="Q961" s="228"/>
      <c r="R961" s="222"/>
      <c r="S961" s="224"/>
      <c r="T961" s="224"/>
      <c r="U961" s="224"/>
      <c r="V961" s="224"/>
      <c r="W961" s="224" t="s">
        <v>203</v>
      </c>
      <c r="X961" s="169"/>
      <c r="Y961" s="212"/>
      <c r="Z961" s="212"/>
      <c r="AA961" s="212"/>
      <c r="AB961" s="214"/>
    </row>
    <row r="962" spans="1:28" ht="14.25" thickBot="1" x14ac:dyDescent="0.2">
      <c r="A962" s="217"/>
      <c r="B962" s="177"/>
      <c r="C962" s="219"/>
      <c r="D962" s="219"/>
      <c r="E962" s="221"/>
      <c r="F962" s="227"/>
      <c r="G962" s="227"/>
      <c r="H962" s="106" t="s">
        <v>534</v>
      </c>
      <c r="I962" s="130">
        <v>42284</v>
      </c>
      <c r="J962" s="3">
        <v>14540</v>
      </c>
      <c r="K962" s="106"/>
      <c r="L962" s="130"/>
      <c r="M962" s="3"/>
      <c r="N962" s="106"/>
      <c r="O962" s="130"/>
      <c r="P962" s="3"/>
      <c r="Q962" s="229"/>
      <c r="R962" s="223"/>
      <c r="S962" s="225"/>
      <c r="T962" s="225"/>
      <c r="U962" s="225"/>
      <c r="V962" s="225"/>
      <c r="W962" s="225"/>
      <c r="X962" s="211"/>
      <c r="Y962" s="213"/>
      <c r="Z962" s="213"/>
      <c r="AA962" s="213"/>
      <c r="AB962" s="215"/>
    </row>
    <row r="963" spans="1:28" x14ac:dyDescent="0.15">
      <c r="A963" s="270" t="s">
        <v>5346</v>
      </c>
      <c r="B963" s="249" t="s">
        <v>5873</v>
      </c>
      <c r="C963" s="273" t="s">
        <v>5347</v>
      </c>
      <c r="D963" s="273" t="s">
        <v>5348</v>
      </c>
      <c r="E963" s="275" t="s">
        <v>5349</v>
      </c>
      <c r="F963" s="277" t="s">
        <v>281</v>
      </c>
      <c r="G963" s="277">
        <v>43210</v>
      </c>
      <c r="H963" s="290" t="s">
        <v>5350</v>
      </c>
      <c r="I963" s="291"/>
      <c r="J963" s="292"/>
      <c r="K963" s="416"/>
      <c r="L963" s="417"/>
      <c r="M963" s="418"/>
      <c r="N963" s="416"/>
      <c r="O963" s="417"/>
      <c r="P963" s="418"/>
      <c r="Q963" s="293" t="s">
        <v>5351</v>
      </c>
      <c r="R963" s="295"/>
      <c r="S963" s="284"/>
      <c r="T963" s="284"/>
      <c r="U963" s="284"/>
      <c r="V963" s="284"/>
      <c r="W963" s="284"/>
      <c r="X963" s="288"/>
      <c r="Y963" s="284"/>
      <c r="Z963" s="284" t="s">
        <v>203</v>
      </c>
      <c r="AA963" s="284"/>
      <c r="AB963" s="286"/>
    </row>
    <row r="964" spans="1:28" ht="14.25" thickBot="1" x14ac:dyDescent="0.2">
      <c r="A964" s="217"/>
      <c r="B964" s="177"/>
      <c r="C964" s="219"/>
      <c r="D964" s="219"/>
      <c r="E964" s="221"/>
      <c r="F964" s="227"/>
      <c r="G964" s="227"/>
      <c r="H964" s="1" t="s">
        <v>4911</v>
      </c>
      <c r="I964" s="144">
        <v>43432</v>
      </c>
      <c r="J964" s="2">
        <v>23960</v>
      </c>
      <c r="K964" s="56"/>
      <c r="L964" s="57"/>
      <c r="M964" s="58"/>
      <c r="N964" s="56"/>
      <c r="O964" s="57"/>
      <c r="P964" s="58"/>
      <c r="Q964" s="229"/>
      <c r="R964" s="223"/>
      <c r="S964" s="225"/>
      <c r="T964" s="225"/>
      <c r="U964" s="225"/>
      <c r="V964" s="225"/>
      <c r="W964" s="225"/>
      <c r="X964" s="211"/>
      <c r="Y964" s="213"/>
      <c r="Z964" s="213"/>
      <c r="AA964" s="213"/>
      <c r="AB964" s="215"/>
    </row>
    <row r="965" spans="1:28" x14ac:dyDescent="0.15">
      <c r="A965" s="270" t="s">
        <v>5102</v>
      </c>
      <c r="B965" s="249" t="s">
        <v>5874</v>
      </c>
      <c r="C965" s="273" t="s">
        <v>3471</v>
      </c>
      <c r="D965" s="273" t="s">
        <v>3472</v>
      </c>
      <c r="E965" s="275" t="s">
        <v>3473</v>
      </c>
      <c r="F965" s="254" t="s">
        <v>5103</v>
      </c>
      <c r="G965" s="277">
        <v>42188</v>
      </c>
      <c r="H965" s="290" t="s">
        <v>3474</v>
      </c>
      <c r="I965" s="291"/>
      <c r="J965" s="292"/>
      <c r="K965" s="290" t="s">
        <v>3323</v>
      </c>
      <c r="L965" s="291"/>
      <c r="M965" s="292"/>
      <c r="N965" s="290" t="s">
        <v>4683</v>
      </c>
      <c r="O965" s="291"/>
      <c r="P965" s="292"/>
      <c r="Q965" s="293"/>
      <c r="R965" s="295"/>
      <c r="S965" s="284"/>
      <c r="T965" s="284"/>
      <c r="U965" s="284"/>
      <c r="V965" s="284"/>
      <c r="W965" s="284"/>
      <c r="X965" s="288" t="s">
        <v>203</v>
      </c>
      <c r="Y965" s="284" t="s">
        <v>203</v>
      </c>
      <c r="Z965" s="284" t="s">
        <v>203</v>
      </c>
      <c r="AA965" s="284"/>
      <c r="AB965" s="286"/>
    </row>
    <row r="966" spans="1:28" ht="14.25" thickBot="1" x14ac:dyDescent="0.2">
      <c r="A966" s="271"/>
      <c r="B966" s="272"/>
      <c r="C966" s="274"/>
      <c r="D966" s="274"/>
      <c r="E966" s="276"/>
      <c r="F966" s="255"/>
      <c r="G966" s="255"/>
      <c r="H966" s="1" t="s">
        <v>1913</v>
      </c>
      <c r="I966" s="144">
        <v>42562</v>
      </c>
      <c r="J966" s="2">
        <v>42010</v>
      </c>
      <c r="K966" s="1" t="s">
        <v>3904</v>
      </c>
      <c r="L966" s="144">
        <v>42936</v>
      </c>
      <c r="M966" s="2">
        <v>50000</v>
      </c>
      <c r="N966" s="1" t="s">
        <v>4911</v>
      </c>
      <c r="O966" s="144">
        <v>43290</v>
      </c>
      <c r="P966" s="2">
        <v>40440</v>
      </c>
      <c r="Q966" s="294"/>
      <c r="R966" s="296"/>
      <c r="S966" s="285"/>
      <c r="T966" s="285"/>
      <c r="U966" s="285"/>
      <c r="V966" s="285"/>
      <c r="W966" s="285"/>
      <c r="X966" s="289"/>
      <c r="Y966" s="285"/>
      <c r="Z966" s="285"/>
      <c r="AA966" s="285"/>
      <c r="AB966" s="287"/>
    </row>
    <row r="967" spans="1:28" s="9" customFormat="1" x14ac:dyDescent="0.15">
      <c r="A967" s="242" t="s">
        <v>3466</v>
      </c>
      <c r="B967" s="176" t="s">
        <v>5875</v>
      </c>
      <c r="C967" s="244" t="s">
        <v>3467</v>
      </c>
      <c r="D967" s="244" t="s">
        <v>3468</v>
      </c>
      <c r="E967" s="245" t="s">
        <v>3469</v>
      </c>
      <c r="F967" s="237" t="s">
        <v>209</v>
      </c>
      <c r="G967" s="237">
        <v>42317</v>
      </c>
      <c r="H967" s="238" t="s">
        <v>3470</v>
      </c>
      <c r="I967" s="239"/>
      <c r="J967" s="240"/>
      <c r="K967" s="238"/>
      <c r="L967" s="239"/>
      <c r="M967" s="240"/>
      <c r="N967" s="238"/>
      <c r="O967" s="239"/>
      <c r="P967" s="240"/>
      <c r="Q967" s="241"/>
      <c r="R967" s="235"/>
      <c r="S967" s="236"/>
      <c r="T967" s="236"/>
      <c r="U967" s="236"/>
      <c r="V967" s="236"/>
      <c r="W967" s="236"/>
      <c r="X967" s="170" t="s">
        <v>203</v>
      </c>
      <c r="Y967" s="232"/>
      <c r="Z967" s="232"/>
      <c r="AA967" s="232"/>
      <c r="AB967" s="233"/>
    </row>
    <row r="968" spans="1:28" ht="14.25" thickBot="1" x14ac:dyDescent="0.2">
      <c r="A968" s="242"/>
      <c r="B968" s="177"/>
      <c r="C968" s="244"/>
      <c r="D968" s="244"/>
      <c r="E968" s="245"/>
      <c r="F968" s="237"/>
      <c r="G968" s="237"/>
      <c r="H968" s="140" t="s">
        <v>1913</v>
      </c>
      <c r="I968" s="138">
        <v>42529</v>
      </c>
      <c r="J968" s="17">
        <v>50000</v>
      </c>
      <c r="K968" s="140"/>
      <c r="L968" s="138"/>
      <c r="M968" s="17"/>
      <c r="N968" s="140"/>
      <c r="O968" s="138"/>
      <c r="P968" s="17"/>
      <c r="Q968" s="241"/>
      <c r="R968" s="235"/>
      <c r="S968" s="236"/>
      <c r="T968" s="236"/>
      <c r="U968" s="236"/>
      <c r="V968" s="236"/>
      <c r="W968" s="236"/>
      <c r="X968" s="170"/>
      <c r="Y968" s="232"/>
      <c r="Z968" s="232"/>
      <c r="AA968" s="232"/>
      <c r="AB968" s="233"/>
    </row>
    <row r="969" spans="1:28" x14ac:dyDescent="0.15">
      <c r="A969" s="270" t="s">
        <v>343</v>
      </c>
      <c r="B969" s="249" t="s">
        <v>5876</v>
      </c>
      <c r="C969" s="273" t="s">
        <v>344</v>
      </c>
      <c r="D969" s="273" t="s">
        <v>345</v>
      </c>
      <c r="E969" s="275" t="s">
        <v>346</v>
      </c>
      <c r="F969" s="277" t="s">
        <v>3729</v>
      </c>
      <c r="G969" s="277">
        <v>40693</v>
      </c>
      <c r="H969" s="290" t="s">
        <v>347</v>
      </c>
      <c r="I969" s="291"/>
      <c r="J969" s="292"/>
      <c r="K969" s="290"/>
      <c r="L969" s="291"/>
      <c r="M969" s="292"/>
      <c r="N969" s="290"/>
      <c r="O969" s="291"/>
      <c r="P969" s="292"/>
      <c r="Q969" s="293" t="s">
        <v>348</v>
      </c>
      <c r="R969" s="295"/>
      <c r="S969" s="284" t="s">
        <v>203</v>
      </c>
      <c r="T969" s="284"/>
      <c r="U969" s="284"/>
      <c r="V969" s="284"/>
      <c r="W969" s="284"/>
      <c r="X969" s="288"/>
      <c r="Y969" s="284"/>
      <c r="Z969" s="284"/>
      <c r="AA969" s="284"/>
      <c r="AB969" s="286"/>
    </row>
    <row r="970" spans="1:28" ht="14.25" thickBot="1" x14ac:dyDescent="0.2">
      <c r="A970" s="271"/>
      <c r="B970" s="177"/>
      <c r="C970" s="274"/>
      <c r="D970" s="274"/>
      <c r="E970" s="276"/>
      <c r="F970" s="255"/>
      <c r="G970" s="255"/>
      <c r="H970" s="1" t="s">
        <v>202</v>
      </c>
      <c r="I970" s="144">
        <v>40780</v>
      </c>
      <c r="J970" s="2">
        <v>25530</v>
      </c>
      <c r="K970" s="1"/>
      <c r="L970" s="144"/>
      <c r="M970" s="2"/>
      <c r="N970" s="1"/>
      <c r="O970" s="144"/>
      <c r="P970" s="2"/>
      <c r="Q970" s="294"/>
      <c r="R970" s="223"/>
      <c r="S970" s="225"/>
      <c r="T970" s="225"/>
      <c r="U970" s="225"/>
      <c r="V970" s="225"/>
      <c r="W970" s="225"/>
      <c r="X970" s="211"/>
      <c r="Y970" s="213"/>
      <c r="Z970" s="213"/>
      <c r="AA970" s="213"/>
      <c r="AB970" s="215"/>
    </row>
    <row r="971" spans="1:28" s="9" customFormat="1" x14ac:dyDescent="0.15">
      <c r="A971" s="216" t="s">
        <v>1635</v>
      </c>
      <c r="B971" s="176" t="s">
        <v>5877</v>
      </c>
      <c r="C971" s="218" t="s">
        <v>1636</v>
      </c>
      <c r="D971" s="218" t="s">
        <v>1637</v>
      </c>
      <c r="E971" s="220" t="s">
        <v>1638</v>
      </c>
      <c r="F971" s="226" t="s">
        <v>1022</v>
      </c>
      <c r="G971" s="226">
        <v>41377</v>
      </c>
      <c r="H971" s="204" t="s">
        <v>1639</v>
      </c>
      <c r="I971" s="205"/>
      <c r="J971" s="206"/>
      <c r="K971" s="204"/>
      <c r="L971" s="205"/>
      <c r="M971" s="206"/>
      <c r="N971" s="204"/>
      <c r="O971" s="205"/>
      <c r="P971" s="206"/>
      <c r="Q971" s="228"/>
      <c r="R971" s="313"/>
      <c r="S971" s="224"/>
      <c r="T971" s="224"/>
      <c r="U971" s="224" t="s">
        <v>203</v>
      </c>
      <c r="V971" s="224"/>
      <c r="W971" s="224"/>
      <c r="X971" s="169"/>
      <c r="Y971" s="212"/>
      <c r="Z971" s="212"/>
      <c r="AA971" s="212"/>
      <c r="AB971" s="214"/>
    </row>
    <row r="972" spans="1:28" ht="14.25" thickBot="1" x14ac:dyDescent="0.2">
      <c r="A972" s="217"/>
      <c r="B972" s="177"/>
      <c r="C972" s="219"/>
      <c r="D972" s="219"/>
      <c r="E972" s="221"/>
      <c r="F972" s="227"/>
      <c r="G972" s="227"/>
      <c r="H972" s="106" t="s">
        <v>257</v>
      </c>
      <c r="I972" s="130">
        <v>41591</v>
      </c>
      <c r="J972" s="3">
        <v>30000</v>
      </c>
      <c r="K972" s="106"/>
      <c r="L972" s="130"/>
      <c r="M972" s="3"/>
      <c r="N972" s="106"/>
      <c r="O972" s="130"/>
      <c r="P972" s="3"/>
      <c r="Q972" s="229"/>
      <c r="R972" s="302"/>
      <c r="S972" s="225"/>
      <c r="T972" s="225"/>
      <c r="U972" s="225"/>
      <c r="V972" s="225"/>
      <c r="W972" s="225"/>
      <c r="X972" s="211"/>
      <c r="Y972" s="213"/>
      <c r="Z972" s="213"/>
      <c r="AA972" s="213"/>
      <c r="AB972" s="215"/>
    </row>
    <row r="973" spans="1:28" s="9" customFormat="1" x14ac:dyDescent="0.15">
      <c r="A973" s="216" t="s">
        <v>2270</v>
      </c>
      <c r="B973" s="176" t="s">
        <v>5877</v>
      </c>
      <c r="C973" s="218" t="s">
        <v>2271</v>
      </c>
      <c r="D973" s="218" t="s">
        <v>2272</v>
      </c>
      <c r="E973" s="220" t="s">
        <v>2273</v>
      </c>
      <c r="F973" s="226" t="s">
        <v>256</v>
      </c>
      <c r="G973" s="226">
        <v>41435</v>
      </c>
      <c r="H973" s="204" t="s">
        <v>2274</v>
      </c>
      <c r="I973" s="205"/>
      <c r="J973" s="206"/>
      <c r="K973" s="204"/>
      <c r="L973" s="205"/>
      <c r="M973" s="206"/>
      <c r="N973" s="204"/>
      <c r="O973" s="205"/>
      <c r="P973" s="206"/>
      <c r="Q973" s="228" t="s">
        <v>2275</v>
      </c>
      <c r="R973" s="313"/>
      <c r="S973" s="224"/>
      <c r="T973" s="224"/>
      <c r="U973" s="224"/>
      <c r="V973" s="224" t="s">
        <v>203</v>
      </c>
      <c r="W973" s="224"/>
      <c r="X973" s="169"/>
      <c r="Y973" s="212"/>
      <c r="Z973" s="212"/>
      <c r="AA973" s="212"/>
      <c r="AB973" s="214"/>
    </row>
    <row r="974" spans="1:28" ht="14.25" thickBot="1" x14ac:dyDescent="0.2">
      <c r="A974" s="217"/>
      <c r="B974" s="177"/>
      <c r="C974" s="219"/>
      <c r="D974" s="219"/>
      <c r="E974" s="221"/>
      <c r="F974" s="227"/>
      <c r="G974" s="227"/>
      <c r="H974" s="106" t="s">
        <v>260</v>
      </c>
      <c r="I974" s="130">
        <v>41820</v>
      </c>
      <c r="J974" s="3">
        <v>15700</v>
      </c>
      <c r="K974" s="106"/>
      <c r="L974" s="130"/>
      <c r="M974" s="3"/>
      <c r="N974" s="106"/>
      <c r="O974" s="130"/>
      <c r="P974" s="3"/>
      <c r="Q974" s="229"/>
      <c r="R974" s="302"/>
      <c r="S974" s="225"/>
      <c r="T974" s="225"/>
      <c r="U974" s="225"/>
      <c r="V974" s="225"/>
      <c r="W974" s="225"/>
      <c r="X974" s="211"/>
      <c r="Y974" s="213"/>
      <c r="Z974" s="213"/>
      <c r="AA974" s="213"/>
      <c r="AB974" s="215"/>
    </row>
    <row r="975" spans="1:28" s="9" customFormat="1" x14ac:dyDescent="0.15">
      <c r="A975" s="216" t="s">
        <v>4953</v>
      </c>
      <c r="B975" s="176" t="s">
        <v>5877</v>
      </c>
      <c r="C975" s="218" t="s">
        <v>4955</v>
      </c>
      <c r="D975" s="218" t="s">
        <v>4954</v>
      </c>
      <c r="E975" s="115" t="s">
        <v>4956</v>
      </c>
      <c r="F975" s="226" t="s">
        <v>256</v>
      </c>
      <c r="G975" s="226">
        <v>42888</v>
      </c>
      <c r="H975" s="204" t="s">
        <v>4958</v>
      </c>
      <c r="I975" s="205"/>
      <c r="J975" s="206"/>
      <c r="K975" s="204"/>
      <c r="L975" s="205"/>
      <c r="M975" s="206"/>
      <c r="N975" s="204"/>
      <c r="O975" s="205"/>
      <c r="P975" s="206"/>
      <c r="Q975" s="228"/>
      <c r="R975" s="313"/>
      <c r="S975" s="224"/>
      <c r="T975" s="224"/>
      <c r="U975" s="224"/>
      <c r="V975" s="224"/>
      <c r="W975" s="224"/>
      <c r="X975" s="169"/>
      <c r="Y975" s="212"/>
      <c r="Z975" s="212"/>
      <c r="AA975" s="212"/>
      <c r="AB975" s="214"/>
    </row>
    <row r="976" spans="1:28" ht="14.25" thickBot="1" x14ac:dyDescent="0.2">
      <c r="A976" s="217"/>
      <c r="B976" s="177"/>
      <c r="C976" s="219"/>
      <c r="D976" s="219"/>
      <c r="E976" s="116" t="s">
        <v>4957</v>
      </c>
      <c r="F976" s="227"/>
      <c r="G976" s="227"/>
      <c r="H976" s="106" t="s">
        <v>4911</v>
      </c>
      <c r="I976" s="130">
        <v>43214</v>
      </c>
      <c r="J976" s="3">
        <v>50000</v>
      </c>
      <c r="K976" s="106"/>
      <c r="L976" s="130"/>
      <c r="M976" s="3"/>
      <c r="N976" s="106"/>
      <c r="O976" s="130"/>
      <c r="P976" s="3"/>
      <c r="Q976" s="229"/>
      <c r="R976" s="302"/>
      <c r="S976" s="225"/>
      <c r="T976" s="225"/>
      <c r="U976" s="225"/>
      <c r="V976" s="225"/>
      <c r="W976" s="225"/>
      <c r="X976" s="211"/>
      <c r="Y976" s="213"/>
      <c r="Z976" s="213"/>
      <c r="AA976" s="213"/>
      <c r="AB976" s="215"/>
    </row>
    <row r="977" spans="1:28" s="9" customFormat="1" x14ac:dyDescent="0.15">
      <c r="A977" s="216" t="s">
        <v>2965</v>
      </c>
      <c r="B977" s="176" t="s">
        <v>5878</v>
      </c>
      <c r="C977" s="218" t="s">
        <v>2966</v>
      </c>
      <c r="D977" s="218" t="s">
        <v>2967</v>
      </c>
      <c r="E977" s="220" t="s">
        <v>2968</v>
      </c>
      <c r="F977" s="226" t="s">
        <v>209</v>
      </c>
      <c r="G977" s="226">
        <v>42156</v>
      </c>
      <c r="H977" s="204" t="s">
        <v>2969</v>
      </c>
      <c r="I977" s="205"/>
      <c r="J977" s="206"/>
      <c r="K977" s="204" t="s">
        <v>3081</v>
      </c>
      <c r="L977" s="205"/>
      <c r="M977" s="206"/>
      <c r="N977" s="204"/>
      <c r="O977" s="205"/>
      <c r="P977" s="206"/>
      <c r="Q977" s="228"/>
      <c r="R977" s="222"/>
      <c r="S977" s="224"/>
      <c r="T977" s="224"/>
      <c r="U977" s="224"/>
      <c r="V977" s="224"/>
      <c r="W977" s="224" t="s">
        <v>203</v>
      </c>
      <c r="X977" s="169"/>
      <c r="Y977" s="212" t="s">
        <v>203</v>
      </c>
      <c r="Z977" s="212"/>
      <c r="AA977" s="212"/>
      <c r="AB977" s="214"/>
    </row>
    <row r="978" spans="1:28" s="9" customFormat="1" x14ac:dyDescent="0.15">
      <c r="A978" s="345"/>
      <c r="B978" s="243"/>
      <c r="C978" s="244"/>
      <c r="D978" s="244"/>
      <c r="E978" s="245"/>
      <c r="F978" s="237"/>
      <c r="G978" s="237"/>
      <c r="H978" s="143" t="s">
        <v>534</v>
      </c>
      <c r="I978" s="59">
        <v>42353</v>
      </c>
      <c r="J978" s="60">
        <v>50000</v>
      </c>
      <c r="K978" s="143" t="s">
        <v>3904</v>
      </c>
      <c r="L978" s="59">
        <v>42857</v>
      </c>
      <c r="M978" s="60">
        <v>21970</v>
      </c>
      <c r="N978" s="61"/>
      <c r="O978" s="62"/>
      <c r="P978" s="63"/>
      <c r="Q978" s="241"/>
      <c r="R978" s="235"/>
      <c r="S978" s="236"/>
      <c r="T978" s="236"/>
      <c r="U978" s="236"/>
      <c r="V978" s="236"/>
      <c r="W978" s="236"/>
      <c r="X978" s="170"/>
      <c r="Y978" s="232"/>
      <c r="Z978" s="232"/>
      <c r="AA978" s="232"/>
      <c r="AB978" s="233"/>
    </row>
    <row r="979" spans="1:28" ht="14.25" thickBot="1" x14ac:dyDescent="0.2">
      <c r="A979" s="217"/>
      <c r="B979" s="177"/>
      <c r="C979" s="219"/>
      <c r="D979" s="219"/>
      <c r="E979" s="221"/>
      <c r="F979" s="227"/>
      <c r="G979" s="227"/>
      <c r="H979" s="110"/>
      <c r="I979" s="117"/>
      <c r="J979" s="10"/>
      <c r="K979" s="110" t="s">
        <v>3904</v>
      </c>
      <c r="L979" s="117">
        <v>42908</v>
      </c>
      <c r="M979" s="10">
        <v>7600</v>
      </c>
      <c r="N979" s="106"/>
      <c r="O979" s="130"/>
      <c r="P979" s="3"/>
      <c r="Q979" s="229"/>
      <c r="R979" s="223"/>
      <c r="S979" s="225"/>
      <c r="T979" s="225"/>
      <c r="U979" s="225"/>
      <c r="V979" s="225"/>
      <c r="W979" s="225"/>
      <c r="X979" s="211"/>
      <c r="Y979" s="213"/>
      <c r="Z979" s="213"/>
      <c r="AA979" s="213"/>
      <c r="AB979" s="215"/>
    </row>
    <row r="980" spans="1:28" s="9" customFormat="1" x14ac:dyDescent="0.15">
      <c r="A980" s="242" t="s">
        <v>349</v>
      </c>
      <c r="B980" s="176" t="s">
        <v>5879</v>
      </c>
      <c r="C980" s="244" t="s">
        <v>350</v>
      </c>
      <c r="D980" s="244" t="s">
        <v>351</v>
      </c>
      <c r="E980" s="245" t="s">
        <v>352</v>
      </c>
      <c r="F980" s="246" t="s">
        <v>3723</v>
      </c>
      <c r="G980" s="237">
        <v>40282</v>
      </c>
      <c r="H980" s="238" t="s">
        <v>330</v>
      </c>
      <c r="I980" s="239"/>
      <c r="J980" s="240"/>
      <c r="K980" s="238" t="s">
        <v>218</v>
      </c>
      <c r="L980" s="239"/>
      <c r="M980" s="240"/>
      <c r="N980" s="238"/>
      <c r="O980" s="239"/>
      <c r="P980" s="240"/>
      <c r="Q980" s="241"/>
      <c r="R980" s="235" t="s">
        <v>203</v>
      </c>
      <c r="S980" s="336" t="s">
        <v>203</v>
      </c>
      <c r="T980" s="236"/>
      <c r="U980" s="236"/>
      <c r="V980" s="236"/>
      <c r="W980" s="236"/>
      <c r="X980" s="170"/>
      <c r="Y980" s="232"/>
      <c r="Z980" s="232"/>
      <c r="AA980" s="232"/>
      <c r="AB980" s="233"/>
    </row>
    <row r="981" spans="1:28" ht="14.25" thickBot="1" x14ac:dyDescent="0.2">
      <c r="A981" s="242"/>
      <c r="B981" s="177"/>
      <c r="C981" s="244"/>
      <c r="D981" s="244"/>
      <c r="E981" s="245"/>
      <c r="F981" s="237"/>
      <c r="G981" s="237"/>
      <c r="H981" s="140" t="s">
        <v>224</v>
      </c>
      <c r="I981" s="138">
        <v>40507</v>
      </c>
      <c r="J981" s="17">
        <v>30000</v>
      </c>
      <c r="K981" s="140" t="s">
        <v>202</v>
      </c>
      <c r="L981" s="138">
        <v>40680</v>
      </c>
      <c r="M981" s="17">
        <v>30000</v>
      </c>
      <c r="N981" s="140"/>
      <c r="O981" s="138"/>
      <c r="P981" s="17"/>
      <c r="Q981" s="241"/>
      <c r="R981" s="235"/>
      <c r="S981" s="336"/>
      <c r="T981" s="236"/>
      <c r="U981" s="236"/>
      <c r="V981" s="236"/>
      <c r="W981" s="236"/>
      <c r="X981" s="170"/>
      <c r="Y981" s="232"/>
      <c r="Z981" s="232"/>
      <c r="AA981" s="232"/>
      <c r="AB981" s="233"/>
    </row>
    <row r="982" spans="1:28" s="9" customFormat="1" x14ac:dyDescent="0.15">
      <c r="A982" s="216" t="s">
        <v>354</v>
      </c>
      <c r="B982" s="176" t="s">
        <v>5879</v>
      </c>
      <c r="C982" s="218" t="s">
        <v>355</v>
      </c>
      <c r="D982" s="218" t="s">
        <v>356</v>
      </c>
      <c r="E982" s="220" t="s">
        <v>357</v>
      </c>
      <c r="F982" s="226" t="s">
        <v>216</v>
      </c>
      <c r="G982" s="226">
        <v>40324</v>
      </c>
      <c r="H982" s="204" t="s">
        <v>358</v>
      </c>
      <c r="I982" s="205"/>
      <c r="J982" s="206"/>
      <c r="K982" s="204"/>
      <c r="L982" s="205"/>
      <c r="M982" s="206"/>
      <c r="N982" s="204"/>
      <c r="O982" s="205"/>
      <c r="P982" s="206"/>
      <c r="Q982" s="228"/>
      <c r="R982" s="340" t="s">
        <v>203</v>
      </c>
      <c r="S982" s="224"/>
      <c r="T982" s="224"/>
      <c r="U982" s="224"/>
      <c r="V982" s="224"/>
      <c r="W982" s="224"/>
      <c r="X982" s="169"/>
      <c r="Y982" s="212"/>
      <c r="Z982" s="212"/>
      <c r="AA982" s="212"/>
      <c r="AB982" s="214"/>
    </row>
    <row r="983" spans="1:28" ht="14.25" thickBot="1" x14ac:dyDescent="0.2">
      <c r="A983" s="217"/>
      <c r="B983" s="177"/>
      <c r="C983" s="219"/>
      <c r="D983" s="219"/>
      <c r="E983" s="221"/>
      <c r="F983" s="227"/>
      <c r="G983" s="227"/>
      <c r="H983" s="106" t="s">
        <v>224</v>
      </c>
      <c r="I983" s="130">
        <v>40589</v>
      </c>
      <c r="J983" s="3">
        <v>30000</v>
      </c>
      <c r="K983" s="106"/>
      <c r="L983" s="130"/>
      <c r="M983" s="3"/>
      <c r="N983" s="106"/>
      <c r="O983" s="130"/>
      <c r="P983" s="3"/>
      <c r="Q983" s="229"/>
      <c r="R983" s="341"/>
      <c r="S983" s="225"/>
      <c r="T983" s="225"/>
      <c r="U983" s="225"/>
      <c r="V983" s="225"/>
      <c r="W983" s="225"/>
      <c r="X983" s="211"/>
      <c r="Y983" s="213"/>
      <c r="Z983" s="213"/>
      <c r="AA983" s="213"/>
      <c r="AB983" s="215"/>
    </row>
    <row r="984" spans="1:28" s="9" customFormat="1" x14ac:dyDescent="0.15">
      <c r="A984" s="242" t="s">
        <v>3475</v>
      </c>
      <c r="B984" s="176" t="s">
        <v>5880</v>
      </c>
      <c r="C984" s="244" t="s">
        <v>3476</v>
      </c>
      <c r="D984" s="244" t="s">
        <v>3477</v>
      </c>
      <c r="E984" s="245" t="s">
        <v>3478</v>
      </c>
      <c r="F984" s="237" t="s">
        <v>1713</v>
      </c>
      <c r="G984" s="237">
        <v>42373</v>
      </c>
      <c r="H984" s="238" t="s">
        <v>3479</v>
      </c>
      <c r="I984" s="239"/>
      <c r="J984" s="240"/>
      <c r="K984" s="238"/>
      <c r="L984" s="239"/>
      <c r="M984" s="240"/>
      <c r="N984" s="238"/>
      <c r="O984" s="239"/>
      <c r="P984" s="240"/>
      <c r="Q984" s="241"/>
      <c r="R984" s="235"/>
      <c r="S984" s="236"/>
      <c r="T984" s="236"/>
      <c r="U984" s="236"/>
      <c r="V984" s="236"/>
      <c r="W984" s="236"/>
      <c r="X984" s="344" t="s">
        <v>203</v>
      </c>
      <c r="Y984" s="232"/>
      <c r="Z984" s="232"/>
      <c r="AA984" s="232"/>
      <c r="AB984" s="233"/>
    </row>
    <row r="985" spans="1:28" ht="14.25" thickBot="1" x14ac:dyDescent="0.2">
      <c r="A985" s="242"/>
      <c r="B985" s="177"/>
      <c r="C985" s="244"/>
      <c r="D985" s="244"/>
      <c r="E985" s="245"/>
      <c r="F985" s="237"/>
      <c r="G985" s="237"/>
      <c r="H985" s="140" t="s">
        <v>1913</v>
      </c>
      <c r="I985" s="138">
        <v>42522</v>
      </c>
      <c r="J985" s="17">
        <v>15920</v>
      </c>
      <c r="K985" s="140"/>
      <c r="L985" s="138"/>
      <c r="M985" s="17"/>
      <c r="N985" s="140"/>
      <c r="O985" s="138"/>
      <c r="P985" s="17"/>
      <c r="Q985" s="241"/>
      <c r="R985" s="235"/>
      <c r="S985" s="236"/>
      <c r="T985" s="236"/>
      <c r="U985" s="236"/>
      <c r="V985" s="236"/>
      <c r="W985" s="236"/>
      <c r="X985" s="344"/>
      <c r="Y985" s="232"/>
      <c r="Z985" s="232"/>
      <c r="AA985" s="232"/>
      <c r="AB985" s="233"/>
    </row>
    <row r="986" spans="1:28" s="9" customFormat="1" x14ac:dyDescent="0.15">
      <c r="A986" s="216" t="s">
        <v>3480</v>
      </c>
      <c r="B986" s="176" t="s">
        <v>5881</v>
      </c>
      <c r="C986" s="218" t="s">
        <v>3481</v>
      </c>
      <c r="D986" s="218" t="s">
        <v>3482</v>
      </c>
      <c r="E986" s="220" t="s">
        <v>3483</v>
      </c>
      <c r="F986" s="226" t="s">
        <v>1022</v>
      </c>
      <c r="G986" s="226">
        <v>42159</v>
      </c>
      <c r="H986" s="204" t="s">
        <v>3484</v>
      </c>
      <c r="I986" s="205"/>
      <c r="J986" s="206"/>
      <c r="K986" s="204"/>
      <c r="L986" s="205"/>
      <c r="M986" s="206"/>
      <c r="N986" s="204"/>
      <c r="O986" s="205"/>
      <c r="P986" s="206"/>
      <c r="Q986" s="228"/>
      <c r="R986" s="222"/>
      <c r="S986" s="224"/>
      <c r="T986" s="224"/>
      <c r="U986" s="224"/>
      <c r="V986" s="224"/>
      <c r="W986" s="224"/>
      <c r="X986" s="169" t="s">
        <v>203</v>
      </c>
      <c r="Y986" s="212"/>
      <c r="Z986" s="212"/>
      <c r="AA986" s="212"/>
      <c r="AB986" s="214"/>
    </row>
    <row r="987" spans="1:28" ht="14.25" thickBot="1" x14ac:dyDescent="0.2">
      <c r="A987" s="217"/>
      <c r="B987" s="177"/>
      <c r="C987" s="219"/>
      <c r="D987" s="219"/>
      <c r="E987" s="221"/>
      <c r="F987" s="227"/>
      <c r="G987" s="227"/>
      <c r="H987" s="106" t="s">
        <v>1913</v>
      </c>
      <c r="I987" s="130">
        <v>42466</v>
      </c>
      <c r="J987" s="3">
        <v>50000</v>
      </c>
      <c r="K987" s="106"/>
      <c r="L987" s="130"/>
      <c r="M987" s="3"/>
      <c r="N987" s="106"/>
      <c r="O987" s="130"/>
      <c r="P987" s="3"/>
      <c r="Q987" s="229"/>
      <c r="R987" s="223"/>
      <c r="S987" s="225"/>
      <c r="T987" s="225"/>
      <c r="U987" s="225"/>
      <c r="V987" s="225"/>
      <c r="W987" s="225"/>
      <c r="X987" s="211"/>
      <c r="Y987" s="213"/>
      <c r="Z987" s="213"/>
      <c r="AA987" s="213"/>
      <c r="AB987" s="215"/>
    </row>
    <row r="988" spans="1:28" s="9" customFormat="1" x14ac:dyDescent="0.15">
      <c r="A988" s="242" t="s">
        <v>2970</v>
      </c>
      <c r="B988" s="176" t="s">
        <v>5882</v>
      </c>
      <c r="C988" s="244" t="s">
        <v>2971</v>
      </c>
      <c r="D988" s="244" t="s">
        <v>2972</v>
      </c>
      <c r="E988" s="245" t="s">
        <v>2973</v>
      </c>
      <c r="F988" s="237" t="s">
        <v>363</v>
      </c>
      <c r="G988" s="237">
        <v>42196</v>
      </c>
      <c r="H988" s="238" t="s">
        <v>2974</v>
      </c>
      <c r="I988" s="239"/>
      <c r="J988" s="240"/>
      <c r="K988" s="238"/>
      <c r="L988" s="239"/>
      <c r="M988" s="240"/>
      <c r="N988" s="238"/>
      <c r="O988" s="239"/>
      <c r="P988" s="240"/>
      <c r="Q988" s="241"/>
      <c r="R988" s="235"/>
      <c r="S988" s="236"/>
      <c r="T988" s="236"/>
      <c r="U988" s="236"/>
      <c r="V988" s="224"/>
      <c r="W988" s="224" t="s">
        <v>203</v>
      </c>
      <c r="X988" s="170"/>
      <c r="Y988" s="232"/>
      <c r="Z988" s="232"/>
      <c r="AA988" s="232"/>
      <c r="AB988" s="233"/>
    </row>
    <row r="989" spans="1:28" ht="14.25" thickBot="1" x14ac:dyDescent="0.2">
      <c r="A989" s="242"/>
      <c r="B989" s="177"/>
      <c r="C989" s="244"/>
      <c r="D989" s="244"/>
      <c r="E989" s="245"/>
      <c r="F989" s="237"/>
      <c r="G989" s="237"/>
      <c r="H989" s="140" t="s">
        <v>534</v>
      </c>
      <c r="I989" s="138">
        <v>42366</v>
      </c>
      <c r="J989" s="17">
        <v>50000</v>
      </c>
      <c r="K989" s="140"/>
      <c r="L989" s="138"/>
      <c r="M989" s="17"/>
      <c r="N989" s="140"/>
      <c r="O989" s="138"/>
      <c r="P989" s="17"/>
      <c r="Q989" s="241"/>
      <c r="R989" s="235"/>
      <c r="S989" s="236"/>
      <c r="T989" s="236"/>
      <c r="U989" s="236"/>
      <c r="V989" s="225"/>
      <c r="W989" s="225"/>
      <c r="X989" s="170"/>
      <c r="Y989" s="232"/>
      <c r="Z989" s="232"/>
      <c r="AA989" s="232"/>
      <c r="AB989" s="233"/>
    </row>
    <row r="990" spans="1:28" s="9" customFormat="1" x14ac:dyDescent="0.15">
      <c r="A990" s="216" t="s">
        <v>4200</v>
      </c>
      <c r="B990" s="176" t="s">
        <v>5883</v>
      </c>
      <c r="C990" s="218" t="s">
        <v>4201</v>
      </c>
      <c r="D990" s="218" t="s">
        <v>4202</v>
      </c>
      <c r="E990" s="220" t="s">
        <v>4203</v>
      </c>
      <c r="F990" s="321" t="s">
        <v>1022</v>
      </c>
      <c r="G990" s="226">
        <v>42662</v>
      </c>
      <c r="H990" s="204" t="s">
        <v>4204</v>
      </c>
      <c r="I990" s="205"/>
      <c r="J990" s="206"/>
      <c r="K990" s="204"/>
      <c r="L990" s="205"/>
      <c r="M990" s="206"/>
      <c r="N990" s="204"/>
      <c r="O990" s="205"/>
      <c r="P990" s="206"/>
      <c r="Q990" s="228"/>
      <c r="R990" s="222"/>
      <c r="S990" s="224"/>
      <c r="T990" s="224"/>
      <c r="U990" s="224"/>
      <c r="V990" s="224"/>
      <c r="W990" s="224"/>
      <c r="X990" s="169"/>
      <c r="Y990" s="230" t="s">
        <v>203</v>
      </c>
      <c r="Z990" s="212"/>
      <c r="AA990" s="212"/>
      <c r="AB990" s="214"/>
    </row>
    <row r="991" spans="1:28" ht="14.25" thickBot="1" x14ac:dyDescent="0.2">
      <c r="A991" s="217"/>
      <c r="B991" s="177"/>
      <c r="C991" s="219"/>
      <c r="D991" s="219"/>
      <c r="E991" s="221"/>
      <c r="F991" s="227"/>
      <c r="G991" s="227"/>
      <c r="H991" s="106" t="s">
        <v>4115</v>
      </c>
      <c r="I991" s="130">
        <v>42881</v>
      </c>
      <c r="J991" s="3">
        <v>50000</v>
      </c>
      <c r="K991" s="106"/>
      <c r="L991" s="130"/>
      <c r="M991" s="3"/>
      <c r="N991" s="106"/>
      <c r="O991" s="130"/>
      <c r="P991" s="3"/>
      <c r="Q991" s="229"/>
      <c r="R991" s="223"/>
      <c r="S991" s="225"/>
      <c r="T991" s="225"/>
      <c r="U991" s="225"/>
      <c r="V991" s="225"/>
      <c r="W991" s="225"/>
      <c r="X991" s="211"/>
      <c r="Y991" s="231"/>
      <c r="Z991" s="213"/>
      <c r="AA991" s="213"/>
      <c r="AB991" s="215"/>
    </row>
    <row r="992" spans="1:28" s="9" customFormat="1" x14ac:dyDescent="0.15">
      <c r="A992" s="216" t="s">
        <v>2975</v>
      </c>
      <c r="B992" s="176" t="s">
        <v>5884</v>
      </c>
      <c r="C992" s="218" t="s">
        <v>2976</v>
      </c>
      <c r="D992" s="218" t="s">
        <v>2977</v>
      </c>
      <c r="E992" s="220" t="s">
        <v>2978</v>
      </c>
      <c r="F992" s="226" t="s">
        <v>209</v>
      </c>
      <c r="G992" s="226">
        <v>42052</v>
      </c>
      <c r="H992" s="204" t="s">
        <v>2979</v>
      </c>
      <c r="I992" s="205"/>
      <c r="J992" s="206"/>
      <c r="K992" s="204"/>
      <c r="L992" s="205"/>
      <c r="M992" s="206"/>
      <c r="N992" s="204"/>
      <c r="O992" s="205"/>
      <c r="P992" s="206"/>
      <c r="Q992" s="228"/>
      <c r="R992" s="222"/>
      <c r="S992" s="224"/>
      <c r="T992" s="224"/>
      <c r="U992" s="224"/>
      <c r="V992" s="224"/>
      <c r="W992" s="224" t="s">
        <v>203</v>
      </c>
      <c r="X992" s="169"/>
      <c r="Y992" s="212"/>
      <c r="Z992" s="212"/>
      <c r="AA992" s="212"/>
      <c r="AB992" s="214"/>
    </row>
    <row r="993" spans="1:28" ht="14.25" thickBot="1" x14ac:dyDescent="0.2">
      <c r="A993" s="217"/>
      <c r="B993" s="177"/>
      <c r="C993" s="219"/>
      <c r="D993" s="219"/>
      <c r="E993" s="221"/>
      <c r="F993" s="227"/>
      <c r="G993" s="227"/>
      <c r="H993" s="106" t="s">
        <v>534</v>
      </c>
      <c r="I993" s="130">
        <v>42208</v>
      </c>
      <c r="J993" s="3">
        <v>50000</v>
      </c>
      <c r="K993" s="106"/>
      <c r="L993" s="130"/>
      <c r="M993" s="3"/>
      <c r="N993" s="106"/>
      <c r="O993" s="130"/>
      <c r="P993" s="3"/>
      <c r="Q993" s="229"/>
      <c r="R993" s="223"/>
      <c r="S993" s="225"/>
      <c r="T993" s="225"/>
      <c r="U993" s="225"/>
      <c r="V993" s="225"/>
      <c r="W993" s="225"/>
      <c r="X993" s="211"/>
      <c r="Y993" s="213"/>
      <c r="Z993" s="213"/>
      <c r="AA993" s="213"/>
      <c r="AB993" s="215"/>
    </row>
    <row r="994" spans="1:28" s="9" customFormat="1" x14ac:dyDescent="0.15">
      <c r="A994" s="216" t="s">
        <v>1052</v>
      </c>
      <c r="B994" s="176" t="s">
        <v>5885</v>
      </c>
      <c r="C994" s="218" t="s">
        <v>1053</v>
      </c>
      <c r="D994" s="218" t="s">
        <v>1054</v>
      </c>
      <c r="E994" s="220" t="s">
        <v>1055</v>
      </c>
      <c r="F994" s="226" t="s">
        <v>216</v>
      </c>
      <c r="G994" s="226">
        <v>40947</v>
      </c>
      <c r="H994" s="204" t="s">
        <v>998</v>
      </c>
      <c r="I994" s="205"/>
      <c r="J994" s="206"/>
      <c r="K994" s="204"/>
      <c r="L994" s="205"/>
      <c r="M994" s="206"/>
      <c r="N994" s="204"/>
      <c r="O994" s="205"/>
      <c r="P994" s="206"/>
      <c r="Q994" s="228"/>
      <c r="R994" s="222"/>
      <c r="S994" s="224"/>
      <c r="T994" s="224" t="s">
        <v>203</v>
      </c>
      <c r="U994" s="224"/>
      <c r="V994" s="224"/>
      <c r="W994" s="224"/>
      <c r="X994" s="169"/>
      <c r="Y994" s="212"/>
      <c r="Z994" s="212"/>
      <c r="AA994" s="212"/>
      <c r="AB994" s="214"/>
    </row>
    <row r="995" spans="1:28" ht="14.25" thickBot="1" x14ac:dyDescent="0.2">
      <c r="A995" s="217"/>
      <c r="B995" s="177"/>
      <c r="C995" s="219"/>
      <c r="D995" s="219"/>
      <c r="E995" s="221"/>
      <c r="F995" s="227"/>
      <c r="G995" s="227"/>
      <c r="H995" s="106" t="s">
        <v>240</v>
      </c>
      <c r="I995" s="130">
        <v>41333</v>
      </c>
      <c r="J995" s="3">
        <v>30000</v>
      </c>
      <c r="K995" s="106"/>
      <c r="L995" s="130"/>
      <c r="M995" s="3"/>
      <c r="N995" s="106"/>
      <c r="O995" s="130"/>
      <c r="P995" s="3"/>
      <c r="Q995" s="229"/>
      <c r="R995" s="223"/>
      <c r="S995" s="225"/>
      <c r="T995" s="225"/>
      <c r="U995" s="225"/>
      <c r="V995" s="225"/>
      <c r="W995" s="225"/>
      <c r="X995" s="211"/>
      <c r="Y995" s="213"/>
      <c r="Z995" s="213"/>
      <c r="AA995" s="213"/>
      <c r="AB995" s="215"/>
    </row>
    <row r="996" spans="1:28" s="9" customFormat="1" ht="28.5" customHeight="1" x14ac:dyDescent="0.15">
      <c r="A996" s="216" t="s">
        <v>5503</v>
      </c>
      <c r="B996" s="176" t="s">
        <v>5886</v>
      </c>
      <c r="C996" s="218" t="s">
        <v>5499</v>
      </c>
      <c r="D996" s="218" t="s">
        <v>5500</v>
      </c>
      <c r="E996" s="220" t="s">
        <v>5501</v>
      </c>
      <c r="F996" s="226" t="s">
        <v>5502</v>
      </c>
      <c r="G996" s="226">
        <v>42209</v>
      </c>
      <c r="H996" s="204" t="s">
        <v>5504</v>
      </c>
      <c r="I996" s="205"/>
      <c r="J996" s="206"/>
      <c r="K996" s="204"/>
      <c r="L996" s="205"/>
      <c r="M996" s="206"/>
      <c r="N996" s="204"/>
      <c r="O996" s="205"/>
      <c r="P996" s="206"/>
      <c r="Q996" s="347" t="s">
        <v>5505</v>
      </c>
      <c r="R996" s="222"/>
      <c r="S996" s="224"/>
      <c r="T996" s="224"/>
      <c r="U996" s="224"/>
      <c r="V996" s="224"/>
      <c r="W996" s="224"/>
      <c r="X996" s="169"/>
      <c r="Y996" s="212"/>
      <c r="Z996" s="212" t="s">
        <v>203</v>
      </c>
      <c r="AA996" s="212"/>
      <c r="AB996" s="214"/>
    </row>
    <row r="997" spans="1:28" ht="28.5" customHeight="1" thickBot="1" x14ac:dyDescent="0.2">
      <c r="A997" s="217"/>
      <c r="B997" s="177"/>
      <c r="C997" s="219"/>
      <c r="D997" s="219"/>
      <c r="E997" s="221"/>
      <c r="F997" s="227"/>
      <c r="G997" s="227"/>
      <c r="H997" s="106" t="s">
        <v>4911</v>
      </c>
      <c r="I997" s="130">
        <v>43510</v>
      </c>
      <c r="J997" s="3">
        <v>50000</v>
      </c>
      <c r="K997" s="106"/>
      <c r="L997" s="130"/>
      <c r="M997" s="3"/>
      <c r="N997" s="106"/>
      <c r="O997" s="130"/>
      <c r="P997" s="3"/>
      <c r="Q997" s="229"/>
      <c r="R997" s="223"/>
      <c r="S997" s="225"/>
      <c r="T997" s="225"/>
      <c r="U997" s="225"/>
      <c r="V997" s="225"/>
      <c r="W997" s="225"/>
      <c r="X997" s="211"/>
      <c r="Y997" s="213"/>
      <c r="Z997" s="213"/>
      <c r="AA997" s="213"/>
      <c r="AB997" s="215"/>
    </row>
    <row r="998" spans="1:28" s="9" customFormat="1" x14ac:dyDescent="0.15">
      <c r="A998" s="216" t="s">
        <v>1056</v>
      </c>
      <c r="B998" s="176" t="s">
        <v>5887</v>
      </c>
      <c r="C998" s="218" t="s">
        <v>1057</v>
      </c>
      <c r="D998" s="218" t="s">
        <v>1058</v>
      </c>
      <c r="E998" s="220" t="s">
        <v>1059</v>
      </c>
      <c r="F998" s="226" t="s">
        <v>216</v>
      </c>
      <c r="G998" s="226">
        <v>40946</v>
      </c>
      <c r="H998" s="204" t="s">
        <v>1060</v>
      </c>
      <c r="I998" s="205"/>
      <c r="J998" s="206"/>
      <c r="K998" s="204"/>
      <c r="L998" s="205"/>
      <c r="M998" s="206"/>
      <c r="N998" s="204"/>
      <c r="O998" s="205"/>
      <c r="P998" s="206"/>
      <c r="Q998" s="228"/>
      <c r="R998" s="222"/>
      <c r="S998" s="224"/>
      <c r="T998" s="224" t="s">
        <v>203</v>
      </c>
      <c r="U998" s="224"/>
      <c r="V998" s="224"/>
      <c r="W998" s="224"/>
      <c r="X998" s="169"/>
      <c r="Y998" s="212"/>
      <c r="Z998" s="212"/>
      <c r="AA998" s="212"/>
      <c r="AB998" s="214"/>
    </row>
    <row r="999" spans="1:28" ht="14.25" thickBot="1" x14ac:dyDescent="0.2">
      <c r="A999" s="217"/>
      <c r="B999" s="177"/>
      <c r="C999" s="219"/>
      <c r="D999" s="219"/>
      <c r="E999" s="221"/>
      <c r="F999" s="227"/>
      <c r="G999" s="227"/>
      <c r="H999" s="106" t="s">
        <v>240</v>
      </c>
      <c r="I999" s="130">
        <v>41305</v>
      </c>
      <c r="J999" s="3">
        <v>30000</v>
      </c>
      <c r="K999" s="106"/>
      <c r="L999" s="130"/>
      <c r="M999" s="3"/>
      <c r="N999" s="106"/>
      <c r="O999" s="130"/>
      <c r="P999" s="3"/>
      <c r="Q999" s="229"/>
      <c r="R999" s="223"/>
      <c r="S999" s="225"/>
      <c r="T999" s="225"/>
      <c r="U999" s="225"/>
      <c r="V999" s="225"/>
      <c r="W999" s="225"/>
      <c r="X999" s="211"/>
      <c r="Y999" s="213"/>
      <c r="Z999" s="213"/>
      <c r="AA999" s="213"/>
      <c r="AB999" s="215"/>
    </row>
    <row r="1000" spans="1:28" s="9" customFormat="1" x14ac:dyDescent="0.15">
      <c r="A1000" s="216" t="s">
        <v>4235</v>
      </c>
      <c r="B1000" s="176" t="s">
        <v>5888</v>
      </c>
      <c r="C1000" s="218" t="s">
        <v>4236</v>
      </c>
      <c r="D1000" s="218" t="s">
        <v>4237</v>
      </c>
      <c r="E1000" s="220" t="s">
        <v>4238</v>
      </c>
      <c r="F1000" s="226" t="s">
        <v>4008</v>
      </c>
      <c r="G1000" s="226">
        <v>42580</v>
      </c>
      <c r="H1000" s="204" t="s">
        <v>4085</v>
      </c>
      <c r="I1000" s="205"/>
      <c r="J1000" s="206"/>
      <c r="K1000" s="204" t="s">
        <v>4683</v>
      </c>
      <c r="L1000" s="205"/>
      <c r="M1000" s="206"/>
      <c r="N1000" s="204"/>
      <c r="O1000" s="205"/>
      <c r="P1000" s="206"/>
      <c r="Q1000" s="228"/>
      <c r="R1000" s="222"/>
      <c r="S1000" s="224"/>
      <c r="T1000" s="224"/>
      <c r="U1000" s="224"/>
      <c r="V1000" s="224"/>
      <c r="W1000" s="224"/>
      <c r="X1000" s="169"/>
      <c r="Y1000" s="230" t="s">
        <v>203</v>
      </c>
      <c r="Z1000" s="212"/>
      <c r="AA1000" s="212"/>
      <c r="AB1000" s="214"/>
    </row>
    <row r="1001" spans="1:28" ht="14.25" thickBot="1" x14ac:dyDescent="0.2">
      <c r="A1001" s="217"/>
      <c r="B1001" s="177"/>
      <c r="C1001" s="219"/>
      <c r="D1001" s="219"/>
      <c r="E1001" s="221"/>
      <c r="F1001" s="227"/>
      <c r="G1001" s="227"/>
      <c r="H1001" s="106" t="s">
        <v>4115</v>
      </c>
      <c r="I1001" s="130">
        <v>42906</v>
      </c>
      <c r="J1001" s="3">
        <v>50000</v>
      </c>
      <c r="K1001" s="106" t="s">
        <v>3904</v>
      </c>
      <c r="L1001" s="130">
        <v>43110</v>
      </c>
      <c r="M1001" s="3">
        <v>50000</v>
      </c>
      <c r="N1001" s="106"/>
      <c r="O1001" s="130"/>
      <c r="P1001" s="3"/>
      <c r="Q1001" s="229"/>
      <c r="R1001" s="223"/>
      <c r="S1001" s="225"/>
      <c r="T1001" s="225"/>
      <c r="U1001" s="225"/>
      <c r="V1001" s="225"/>
      <c r="W1001" s="225"/>
      <c r="X1001" s="211"/>
      <c r="Y1001" s="231"/>
      <c r="Z1001" s="213"/>
      <c r="AA1001" s="213"/>
      <c r="AB1001" s="215"/>
    </row>
    <row r="1002" spans="1:28" s="9" customFormat="1" x14ac:dyDescent="0.15">
      <c r="A1002" s="200" t="s">
        <v>3881</v>
      </c>
      <c r="B1002" s="176" t="s">
        <v>5889</v>
      </c>
      <c r="C1002" s="218" t="s">
        <v>3882</v>
      </c>
      <c r="D1002" s="419" t="s">
        <v>3883</v>
      </c>
      <c r="E1002" s="422" t="s">
        <v>3884</v>
      </c>
      <c r="F1002" s="226" t="s">
        <v>256</v>
      </c>
      <c r="G1002" s="226">
        <v>42499</v>
      </c>
      <c r="H1002" s="204" t="s">
        <v>3885</v>
      </c>
      <c r="I1002" s="205"/>
      <c r="J1002" s="206"/>
      <c r="K1002" s="204"/>
      <c r="L1002" s="205"/>
      <c r="M1002" s="206"/>
      <c r="N1002" s="204"/>
      <c r="O1002" s="205"/>
      <c r="P1002" s="206"/>
      <c r="Q1002" s="228"/>
      <c r="R1002" s="222"/>
      <c r="S1002" s="224"/>
      <c r="T1002" s="224"/>
      <c r="U1002" s="224"/>
      <c r="V1002" s="224"/>
      <c r="W1002" s="224"/>
      <c r="X1002" s="169" t="s">
        <v>203</v>
      </c>
      <c r="Y1002" s="212"/>
      <c r="Z1002" s="212"/>
      <c r="AA1002" s="212"/>
      <c r="AB1002" s="214"/>
    </row>
    <row r="1003" spans="1:28" s="9" customFormat="1" x14ac:dyDescent="0.15">
      <c r="A1003" s="242"/>
      <c r="B1003" s="243"/>
      <c r="C1003" s="244"/>
      <c r="D1003" s="420"/>
      <c r="E1003" s="423"/>
      <c r="F1003" s="237"/>
      <c r="G1003" s="237"/>
      <c r="H1003" s="15" t="s">
        <v>1913</v>
      </c>
      <c r="I1003" s="13">
        <v>42732</v>
      </c>
      <c r="J1003" s="14">
        <v>40080</v>
      </c>
      <c r="K1003" s="61"/>
      <c r="L1003" s="62"/>
      <c r="M1003" s="63"/>
      <c r="N1003" s="61"/>
      <c r="O1003" s="62"/>
      <c r="P1003" s="63"/>
      <c r="Q1003" s="241"/>
      <c r="R1003" s="235"/>
      <c r="S1003" s="236"/>
      <c r="T1003" s="236"/>
      <c r="U1003" s="236"/>
      <c r="V1003" s="236"/>
      <c r="W1003" s="236"/>
      <c r="X1003" s="170"/>
      <c r="Y1003" s="232"/>
      <c r="Z1003" s="232"/>
      <c r="AA1003" s="232"/>
      <c r="AB1003" s="233"/>
    </row>
    <row r="1004" spans="1:28" ht="14.25" thickBot="1" x14ac:dyDescent="0.2">
      <c r="A1004" s="201"/>
      <c r="B1004" s="177"/>
      <c r="C1004" s="219"/>
      <c r="D1004" s="421"/>
      <c r="E1004" s="424"/>
      <c r="F1004" s="227"/>
      <c r="G1004" s="227"/>
      <c r="H1004" s="110" t="s">
        <v>1913</v>
      </c>
      <c r="I1004" s="117">
        <v>42755</v>
      </c>
      <c r="J1004" s="10">
        <v>9920</v>
      </c>
      <c r="K1004" s="106"/>
      <c r="L1004" s="130"/>
      <c r="M1004" s="3"/>
      <c r="N1004" s="106"/>
      <c r="O1004" s="130"/>
      <c r="P1004" s="3"/>
      <c r="Q1004" s="229"/>
      <c r="R1004" s="223"/>
      <c r="S1004" s="225"/>
      <c r="T1004" s="225"/>
      <c r="U1004" s="225"/>
      <c r="V1004" s="225"/>
      <c r="W1004" s="225"/>
      <c r="X1004" s="211"/>
      <c r="Y1004" s="213"/>
      <c r="Z1004" s="213"/>
      <c r="AA1004" s="213"/>
      <c r="AB1004" s="215"/>
    </row>
    <row r="1005" spans="1:28" s="9" customFormat="1" x14ac:dyDescent="0.15">
      <c r="A1005" s="216" t="s">
        <v>1061</v>
      </c>
      <c r="B1005" s="176" t="s">
        <v>5890</v>
      </c>
      <c r="C1005" s="218" t="s">
        <v>1062</v>
      </c>
      <c r="D1005" s="218" t="s">
        <v>1063</v>
      </c>
      <c r="E1005" s="220" t="s">
        <v>1064</v>
      </c>
      <c r="F1005" s="226" t="s">
        <v>256</v>
      </c>
      <c r="G1005" s="226">
        <v>41107</v>
      </c>
      <c r="H1005" s="204" t="s">
        <v>1065</v>
      </c>
      <c r="I1005" s="205"/>
      <c r="J1005" s="206"/>
      <c r="K1005" s="204"/>
      <c r="L1005" s="205"/>
      <c r="M1005" s="206"/>
      <c r="N1005" s="204"/>
      <c r="O1005" s="205"/>
      <c r="P1005" s="206"/>
      <c r="Q1005" s="228"/>
      <c r="R1005" s="222"/>
      <c r="S1005" s="224"/>
      <c r="T1005" s="230" t="s">
        <v>203</v>
      </c>
      <c r="U1005" s="224"/>
      <c r="V1005" s="224"/>
      <c r="W1005" s="224"/>
      <c r="X1005" s="169"/>
      <c r="Y1005" s="212"/>
      <c r="Z1005" s="212"/>
      <c r="AA1005" s="212"/>
      <c r="AB1005" s="214"/>
    </row>
    <row r="1006" spans="1:28" ht="14.25" thickBot="1" x14ac:dyDescent="0.2">
      <c r="A1006" s="217"/>
      <c r="B1006" s="177"/>
      <c r="C1006" s="219"/>
      <c r="D1006" s="219"/>
      <c r="E1006" s="221"/>
      <c r="F1006" s="227"/>
      <c r="G1006" s="227"/>
      <c r="H1006" s="106" t="s">
        <v>240</v>
      </c>
      <c r="I1006" s="130">
        <v>41298</v>
      </c>
      <c r="J1006" s="3">
        <v>8750</v>
      </c>
      <c r="K1006" s="106"/>
      <c r="L1006" s="130"/>
      <c r="M1006" s="3"/>
      <c r="N1006" s="106"/>
      <c r="O1006" s="130"/>
      <c r="P1006" s="3"/>
      <c r="Q1006" s="229"/>
      <c r="R1006" s="223"/>
      <c r="S1006" s="225"/>
      <c r="T1006" s="231"/>
      <c r="U1006" s="225"/>
      <c r="V1006" s="225"/>
      <c r="W1006" s="225"/>
      <c r="X1006" s="211"/>
      <c r="Y1006" s="213"/>
      <c r="Z1006" s="213"/>
      <c r="AA1006" s="213"/>
      <c r="AB1006" s="215"/>
    </row>
    <row r="1007" spans="1:28" s="9" customFormat="1" x14ac:dyDescent="0.15">
      <c r="A1007" s="200" t="s">
        <v>2276</v>
      </c>
      <c r="B1007" s="176" t="s">
        <v>5890</v>
      </c>
      <c r="C1007" s="218" t="s">
        <v>2277</v>
      </c>
      <c r="D1007" s="419" t="s">
        <v>2278</v>
      </c>
      <c r="E1007" s="422" t="s">
        <v>2279</v>
      </c>
      <c r="F1007" s="226" t="s">
        <v>209</v>
      </c>
      <c r="G1007" s="226">
        <v>41906</v>
      </c>
      <c r="H1007" s="204" t="s">
        <v>2280</v>
      </c>
      <c r="I1007" s="205"/>
      <c r="J1007" s="206"/>
      <c r="K1007" s="204" t="s">
        <v>4620</v>
      </c>
      <c r="L1007" s="205"/>
      <c r="M1007" s="206"/>
      <c r="N1007" s="204"/>
      <c r="O1007" s="205"/>
      <c r="P1007" s="206"/>
      <c r="Q1007" s="347" t="s">
        <v>4621</v>
      </c>
      <c r="R1007" s="222"/>
      <c r="S1007" s="224"/>
      <c r="T1007" s="224"/>
      <c r="U1007" s="224"/>
      <c r="V1007" s="224" t="s">
        <v>203</v>
      </c>
      <c r="W1007" s="224"/>
      <c r="X1007" s="169"/>
      <c r="Y1007" s="212" t="s">
        <v>203</v>
      </c>
      <c r="Z1007" s="212"/>
      <c r="AA1007" s="212"/>
      <c r="AB1007" s="214"/>
    </row>
    <row r="1008" spans="1:28" ht="14.25" thickBot="1" x14ac:dyDescent="0.2">
      <c r="A1008" s="201"/>
      <c r="B1008" s="177"/>
      <c r="C1008" s="219"/>
      <c r="D1008" s="421"/>
      <c r="E1008" s="424"/>
      <c r="F1008" s="227"/>
      <c r="G1008" s="227"/>
      <c r="H1008" s="106" t="s">
        <v>260</v>
      </c>
      <c r="I1008" s="130">
        <v>42053</v>
      </c>
      <c r="J1008" s="3">
        <v>30000</v>
      </c>
      <c r="K1008" s="106" t="s">
        <v>3904</v>
      </c>
      <c r="L1008" s="130">
        <v>43088</v>
      </c>
      <c r="M1008" s="3">
        <v>50000</v>
      </c>
      <c r="N1008" s="106"/>
      <c r="O1008" s="130"/>
      <c r="P1008" s="3"/>
      <c r="Q1008" s="229"/>
      <c r="R1008" s="223"/>
      <c r="S1008" s="225"/>
      <c r="T1008" s="225"/>
      <c r="U1008" s="225"/>
      <c r="V1008" s="225"/>
      <c r="W1008" s="225"/>
      <c r="X1008" s="211"/>
      <c r="Y1008" s="213"/>
      <c r="Z1008" s="213"/>
      <c r="AA1008" s="213"/>
      <c r="AB1008" s="215"/>
    </row>
    <row r="1009" spans="1:28" s="9" customFormat="1" x14ac:dyDescent="0.15">
      <c r="A1009" s="200" t="s">
        <v>4520</v>
      </c>
      <c r="B1009" s="176" t="s">
        <v>5890</v>
      </c>
      <c r="C1009" s="218" t="s">
        <v>4510</v>
      </c>
      <c r="D1009" s="419" t="s">
        <v>4511</v>
      </c>
      <c r="E1009" s="422" t="s">
        <v>4512</v>
      </c>
      <c r="F1009" s="226" t="s">
        <v>287</v>
      </c>
      <c r="G1009" s="226">
        <v>42709</v>
      </c>
      <c r="H1009" s="204" t="s">
        <v>4513</v>
      </c>
      <c r="I1009" s="205"/>
      <c r="J1009" s="206"/>
      <c r="K1009" s="204" t="s">
        <v>5310</v>
      </c>
      <c r="L1009" s="205"/>
      <c r="M1009" s="206"/>
      <c r="N1009" s="204"/>
      <c r="O1009" s="205"/>
      <c r="P1009" s="206"/>
      <c r="Q1009" s="64"/>
      <c r="R1009" s="222"/>
      <c r="S1009" s="224"/>
      <c r="T1009" s="224"/>
      <c r="U1009" s="224"/>
      <c r="V1009" s="224"/>
      <c r="W1009" s="224"/>
      <c r="X1009" s="169"/>
      <c r="Y1009" s="212" t="s">
        <v>203</v>
      </c>
      <c r="Z1009" s="212" t="s">
        <v>203</v>
      </c>
      <c r="AA1009" s="212"/>
      <c r="AB1009" s="214"/>
    </row>
    <row r="1010" spans="1:28" ht="14.25" thickBot="1" x14ac:dyDescent="0.2">
      <c r="A1010" s="201"/>
      <c r="B1010" s="177"/>
      <c r="C1010" s="219"/>
      <c r="D1010" s="421"/>
      <c r="E1010" s="424"/>
      <c r="F1010" s="227"/>
      <c r="G1010" s="227"/>
      <c r="H1010" s="106" t="s">
        <v>3904</v>
      </c>
      <c r="I1010" s="130">
        <v>43038</v>
      </c>
      <c r="J1010" s="3">
        <v>50000</v>
      </c>
      <c r="K1010" s="106" t="s">
        <v>4911</v>
      </c>
      <c r="L1010" s="130">
        <v>43410</v>
      </c>
      <c r="M1010" s="3">
        <v>50000</v>
      </c>
      <c r="N1010" s="106"/>
      <c r="O1010" s="130"/>
      <c r="P1010" s="3"/>
      <c r="R1010" s="223"/>
      <c r="S1010" s="225"/>
      <c r="T1010" s="225"/>
      <c r="U1010" s="225"/>
      <c r="V1010" s="225"/>
      <c r="W1010" s="225"/>
      <c r="X1010" s="211"/>
      <c r="Y1010" s="213"/>
      <c r="Z1010" s="213"/>
      <c r="AA1010" s="213"/>
      <c r="AB1010" s="215"/>
    </row>
    <row r="1011" spans="1:28" s="9" customFormat="1" x14ac:dyDescent="0.15">
      <c r="A1011" s="216" t="s">
        <v>3485</v>
      </c>
      <c r="B1011" s="176" t="s">
        <v>5891</v>
      </c>
      <c r="C1011" s="218" t="s">
        <v>3486</v>
      </c>
      <c r="D1011" s="218" t="s">
        <v>3487</v>
      </c>
      <c r="E1011" s="220" t="s">
        <v>3488</v>
      </c>
      <c r="F1011" s="226" t="s">
        <v>335</v>
      </c>
      <c r="G1011" s="226">
        <v>42312</v>
      </c>
      <c r="H1011" s="204" t="s">
        <v>3103</v>
      </c>
      <c r="I1011" s="205"/>
      <c r="J1011" s="206"/>
      <c r="K1011" s="204"/>
      <c r="L1011" s="205"/>
      <c r="M1011" s="206"/>
      <c r="N1011" s="204"/>
      <c r="O1011" s="205"/>
      <c r="P1011" s="206"/>
      <c r="Q1011" s="228"/>
      <c r="R1011" s="222"/>
      <c r="S1011" s="224"/>
      <c r="T1011" s="224"/>
      <c r="U1011" s="224"/>
      <c r="V1011" s="224"/>
      <c r="W1011" s="224"/>
      <c r="X1011" s="169" t="s">
        <v>203</v>
      </c>
      <c r="Y1011" s="212"/>
      <c r="Z1011" s="212"/>
      <c r="AA1011" s="212"/>
      <c r="AB1011" s="214"/>
    </row>
    <row r="1012" spans="1:28" ht="14.25" thickBot="1" x14ac:dyDescent="0.2">
      <c r="A1012" s="217"/>
      <c r="B1012" s="177"/>
      <c r="C1012" s="219"/>
      <c r="D1012" s="219"/>
      <c r="E1012" s="221"/>
      <c r="F1012" s="227"/>
      <c r="G1012" s="227"/>
      <c r="H1012" s="106" t="s">
        <v>1913</v>
      </c>
      <c r="I1012" s="130">
        <v>42674</v>
      </c>
      <c r="J1012" s="3">
        <v>50000</v>
      </c>
      <c r="K1012" s="106"/>
      <c r="L1012" s="130"/>
      <c r="M1012" s="3"/>
      <c r="N1012" s="106"/>
      <c r="O1012" s="130"/>
      <c r="P1012" s="3"/>
      <c r="Q1012" s="229"/>
      <c r="R1012" s="223"/>
      <c r="S1012" s="225"/>
      <c r="T1012" s="225"/>
      <c r="U1012" s="225"/>
      <c r="V1012" s="225"/>
      <c r="W1012" s="225"/>
      <c r="X1012" s="211"/>
      <c r="Y1012" s="213"/>
      <c r="Z1012" s="213"/>
      <c r="AA1012" s="213"/>
      <c r="AB1012" s="215"/>
    </row>
    <row r="1013" spans="1:28" s="9" customFormat="1" x14ac:dyDescent="0.15">
      <c r="A1013" s="216" t="s">
        <v>4131</v>
      </c>
      <c r="B1013" s="176" t="s">
        <v>5892</v>
      </c>
      <c r="C1013" s="429" t="s">
        <v>4132</v>
      </c>
      <c r="D1013" s="431" t="s">
        <v>4133</v>
      </c>
      <c r="E1013" s="433" t="s">
        <v>4134</v>
      </c>
      <c r="F1013" s="188" t="s">
        <v>62</v>
      </c>
      <c r="G1013" s="434">
        <v>42503</v>
      </c>
      <c r="H1013" s="208" t="s">
        <v>4135</v>
      </c>
      <c r="I1013" s="208"/>
      <c r="J1013" s="208"/>
      <c r="K1013" s="426"/>
      <c r="L1013" s="427"/>
      <c r="M1013" s="428"/>
      <c r="N1013" s="337"/>
      <c r="O1013" s="338"/>
      <c r="P1013" s="339"/>
      <c r="Q1013" s="169"/>
      <c r="R1013" s="222"/>
      <c r="S1013" s="224"/>
      <c r="T1013" s="224"/>
      <c r="U1013" s="224"/>
      <c r="V1013" s="224"/>
      <c r="W1013" s="224"/>
      <c r="X1013" s="169"/>
      <c r="Y1013" s="230" t="s">
        <v>203</v>
      </c>
      <c r="Z1013" s="212"/>
      <c r="AA1013" s="212"/>
      <c r="AB1013" s="214"/>
    </row>
    <row r="1014" spans="1:28" ht="14.25" thickBot="1" x14ac:dyDescent="0.2">
      <c r="A1014" s="217"/>
      <c r="B1014" s="177"/>
      <c r="C1014" s="430"/>
      <c r="D1014" s="432"/>
      <c r="E1014" s="430"/>
      <c r="F1014" s="189"/>
      <c r="G1014" s="191"/>
      <c r="H1014" s="140" t="s">
        <v>4115</v>
      </c>
      <c r="I1014" s="138">
        <v>42842</v>
      </c>
      <c r="J1014" s="54">
        <v>50000</v>
      </c>
      <c r="K1014" s="140"/>
      <c r="L1014" s="140"/>
      <c r="M1014" s="66"/>
      <c r="N1014" s="140"/>
      <c r="O1014" s="140"/>
      <c r="P1014" s="66"/>
      <c r="Q1014" s="170"/>
      <c r="R1014" s="223"/>
      <c r="S1014" s="225"/>
      <c r="T1014" s="225"/>
      <c r="U1014" s="225"/>
      <c r="V1014" s="225"/>
      <c r="W1014" s="225"/>
      <c r="X1014" s="211"/>
      <c r="Y1014" s="231"/>
      <c r="Z1014" s="213"/>
      <c r="AA1014" s="213"/>
      <c r="AB1014" s="215"/>
    </row>
    <row r="1015" spans="1:28" s="9" customFormat="1" x14ac:dyDescent="0.15">
      <c r="A1015" s="200" t="s">
        <v>1640</v>
      </c>
      <c r="B1015" s="176" t="s">
        <v>5893</v>
      </c>
      <c r="C1015" s="218" t="s">
        <v>1641</v>
      </c>
      <c r="D1015" s="419" t="s">
        <v>1642</v>
      </c>
      <c r="E1015" s="425" t="s">
        <v>1643</v>
      </c>
      <c r="F1015" s="226" t="s">
        <v>287</v>
      </c>
      <c r="G1015" s="226">
        <v>41359</v>
      </c>
      <c r="H1015" s="204" t="s">
        <v>1644</v>
      </c>
      <c r="I1015" s="205"/>
      <c r="J1015" s="206"/>
      <c r="K1015" s="204" t="s">
        <v>692</v>
      </c>
      <c r="L1015" s="205"/>
      <c r="M1015" s="206"/>
      <c r="N1015" s="204"/>
      <c r="O1015" s="205"/>
      <c r="P1015" s="206"/>
      <c r="Q1015" s="228"/>
      <c r="R1015" s="222"/>
      <c r="S1015" s="224"/>
      <c r="T1015" s="224"/>
      <c r="U1015" s="224" t="s">
        <v>203</v>
      </c>
      <c r="V1015" s="224" t="s">
        <v>203</v>
      </c>
      <c r="W1015" s="224"/>
      <c r="X1015" s="169"/>
      <c r="Y1015" s="212"/>
      <c r="Z1015" s="212"/>
      <c r="AA1015" s="212"/>
      <c r="AB1015" s="214"/>
    </row>
    <row r="1016" spans="1:28" ht="14.25" thickBot="1" x14ac:dyDescent="0.2">
      <c r="A1016" s="201"/>
      <c r="B1016" s="177"/>
      <c r="C1016" s="219"/>
      <c r="D1016" s="421"/>
      <c r="E1016" s="424"/>
      <c r="F1016" s="227"/>
      <c r="G1016" s="227"/>
      <c r="H1016" s="106" t="s">
        <v>257</v>
      </c>
      <c r="I1016" s="130">
        <v>41711</v>
      </c>
      <c r="J1016" s="3">
        <v>30000</v>
      </c>
      <c r="K1016" s="106" t="s">
        <v>260</v>
      </c>
      <c r="L1016" s="130">
        <v>42083</v>
      </c>
      <c r="M1016" s="3">
        <v>9840</v>
      </c>
      <c r="N1016" s="106"/>
      <c r="O1016" s="130"/>
      <c r="P1016" s="3"/>
      <c r="Q1016" s="229"/>
      <c r="R1016" s="223"/>
      <c r="S1016" s="225"/>
      <c r="T1016" s="225"/>
      <c r="U1016" s="225"/>
      <c r="V1016" s="225"/>
      <c r="W1016" s="225"/>
      <c r="X1016" s="211"/>
      <c r="Y1016" s="213"/>
      <c r="Z1016" s="213"/>
      <c r="AA1016" s="213"/>
      <c r="AB1016" s="215"/>
    </row>
    <row r="1017" spans="1:28" s="9" customFormat="1" x14ac:dyDescent="0.15">
      <c r="A1017" s="200" t="s">
        <v>2281</v>
      </c>
      <c r="B1017" s="176" t="s">
        <v>5893</v>
      </c>
      <c r="C1017" s="218" t="s">
        <v>2282</v>
      </c>
      <c r="D1017" s="419" t="s">
        <v>2283</v>
      </c>
      <c r="E1017" s="422" t="s">
        <v>2284</v>
      </c>
      <c r="F1017" s="226" t="s">
        <v>1022</v>
      </c>
      <c r="G1017" s="226">
        <v>41799</v>
      </c>
      <c r="H1017" s="204" t="s">
        <v>2285</v>
      </c>
      <c r="I1017" s="205"/>
      <c r="J1017" s="206"/>
      <c r="K1017" s="204" t="s">
        <v>3939</v>
      </c>
      <c r="L1017" s="205"/>
      <c r="M1017" s="206"/>
      <c r="N1017" s="204"/>
      <c r="O1017" s="205"/>
      <c r="P1017" s="206"/>
      <c r="Q1017" s="228"/>
      <c r="R1017" s="222"/>
      <c r="S1017" s="224"/>
      <c r="T1017" s="224"/>
      <c r="U1017" s="224"/>
      <c r="V1017" s="230" t="s">
        <v>203</v>
      </c>
      <c r="W1017" s="224"/>
      <c r="X1017" s="169" t="s">
        <v>203</v>
      </c>
      <c r="Y1017" s="212"/>
      <c r="Z1017" s="212"/>
      <c r="AA1017" s="212"/>
      <c r="AB1017" s="214"/>
    </row>
    <row r="1018" spans="1:28" ht="14.25" thickBot="1" x14ac:dyDescent="0.2">
      <c r="A1018" s="201"/>
      <c r="B1018" s="177"/>
      <c r="C1018" s="219"/>
      <c r="D1018" s="421"/>
      <c r="E1018" s="424"/>
      <c r="F1018" s="227"/>
      <c r="G1018" s="227"/>
      <c r="H1018" s="106" t="s">
        <v>260</v>
      </c>
      <c r="I1018" s="130">
        <v>41884</v>
      </c>
      <c r="J1018" s="3">
        <v>27530</v>
      </c>
      <c r="K1018" s="106" t="s">
        <v>1913</v>
      </c>
      <c r="L1018" s="130">
        <v>42766</v>
      </c>
      <c r="M1018" s="3">
        <v>50000</v>
      </c>
      <c r="N1018" s="106"/>
      <c r="O1018" s="130"/>
      <c r="P1018" s="3"/>
      <c r="Q1018" s="229"/>
      <c r="R1018" s="223"/>
      <c r="S1018" s="225"/>
      <c r="T1018" s="225"/>
      <c r="U1018" s="225"/>
      <c r="V1018" s="231"/>
      <c r="W1018" s="225"/>
      <c r="X1018" s="211"/>
      <c r="Y1018" s="213"/>
      <c r="Z1018" s="213"/>
      <c r="AA1018" s="213"/>
      <c r="AB1018" s="215"/>
    </row>
    <row r="1019" spans="1:28" x14ac:dyDescent="0.15">
      <c r="A1019" s="342" t="s">
        <v>2286</v>
      </c>
      <c r="B1019" s="249" t="s">
        <v>5893</v>
      </c>
      <c r="C1019" s="273" t="s">
        <v>2287</v>
      </c>
      <c r="D1019" s="435" t="s">
        <v>2288</v>
      </c>
      <c r="E1019" s="436" t="s">
        <v>2289</v>
      </c>
      <c r="F1019" s="277" t="s">
        <v>216</v>
      </c>
      <c r="G1019" s="277">
        <v>41579</v>
      </c>
      <c r="H1019" s="290" t="s">
        <v>2290</v>
      </c>
      <c r="I1019" s="291"/>
      <c r="J1019" s="292"/>
      <c r="K1019" s="290" t="s">
        <v>1214</v>
      </c>
      <c r="L1019" s="291"/>
      <c r="M1019" s="292"/>
      <c r="N1019" s="290" t="s">
        <v>2902</v>
      </c>
      <c r="O1019" s="291"/>
      <c r="P1019" s="292"/>
      <c r="Q1019" s="293" t="s">
        <v>311</v>
      </c>
      <c r="R1019" s="295"/>
      <c r="S1019" s="284"/>
      <c r="T1019" s="284"/>
      <c r="U1019" s="284"/>
      <c r="V1019" s="284" t="s">
        <v>203</v>
      </c>
      <c r="W1019" s="284" t="s">
        <v>203</v>
      </c>
      <c r="X1019" s="288" t="s">
        <v>203</v>
      </c>
      <c r="Y1019" s="284"/>
      <c r="Z1019" s="284"/>
      <c r="AA1019" s="284"/>
      <c r="AB1019" s="286"/>
    </row>
    <row r="1020" spans="1:28" ht="14.25" thickBot="1" x14ac:dyDescent="0.2">
      <c r="A1020" s="280"/>
      <c r="B1020" s="272"/>
      <c r="C1020" s="274"/>
      <c r="D1020" s="266"/>
      <c r="E1020" s="437"/>
      <c r="F1020" s="255"/>
      <c r="G1020" s="255"/>
      <c r="H1020" s="1" t="s">
        <v>260</v>
      </c>
      <c r="I1020" s="144">
        <v>41954</v>
      </c>
      <c r="J1020" s="2">
        <v>30000</v>
      </c>
      <c r="K1020" s="1" t="s">
        <v>534</v>
      </c>
      <c r="L1020" s="144">
        <v>42321</v>
      </c>
      <c r="M1020" s="2">
        <v>50000</v>
      </c>
      <c r="N1020" s="1" t="s">
        <v>1913</v>
      </c>
      <c r="O1020" s="144">
        <v>42696</v>
      </c>
      <c r="P1020" s="2">
        <v>50000</v>
      </c>
      <c r="Q1020" s="294"/>
      <c r="R1020" s="296"/>
      <c r="S1020" s="285"/>
      <c r="T1020" s="285"/>
      <c r="U1020" s="285"/>
      <c r="V1020" s="285"/>
      <c r="W1020" s="285"/>
      <c r="X1020" s="289"/>
      <c r="Y1020" s="285"/>
      <c r="Z1020" s="285"/>
      <c r="AA1020" s="285"/>
      <c r="AB1020" s="287"/>
    </row>
    <row r="1021" spans="1:28" s="9" customFormat="1" x14ac:dyDescent="0.15">
      <c r="A1021" s="200" t="s">
        <v>3933</v>
      </c>
      <c r="B1021" s="176" t="s">
        <v>5893</v>
      </c>
      <c r="C1021" s="218" t="s">
        <v>3934</v>
      </c>
      <c r="D1021" s="419" t="s">
        <v>3935</v>
      </c>
      <c r="E1021" s="422" t="s">
        <v>3936</v>
      </c>
      <c r="F1021" s="321" t="s">
        <v>3937</v>
      </c>
      <c r="G1021" s="226">
        <v>42438</v>
      </c>
      <c r="H1021" s="204" t="s">
        <v>3938</v>
      </c>
      <c r="I1021" s="205"/>
      <c r="J1021" s="206"/>
      <c r="K1021" s="204"/>
      <c r="L1021" s="205"/>
      <c r="M1021" s="206"/>
      <c r="N1021" s="204"/>
      <c r="O1021" s="205"/>
      <c r="P1021" s="206"/>
      <c r="Q1021" s="228"/>
      <c r="R1021" s="222"/>
      <c r="S1021" s="224"/>
      <c r="T1021" s="224"/>
      <c r="U1021" s="224"/>
      <c r="V1021" s="224"/>
      <c r="W1021" s="224"/>
      <c r="X1021" s="169" t="s">
        <v>203</v>
      </c>
      <c r="Y1021" s="212"/>
      <c r="Z1021" s="212"/>
      <c r="AA1021" s="212"/>
      <c r="AB1021" s="214"/>
    </row>
    <row r="1022" spans="1:28" x14ac:dyDescent="0.15">
      <c r="A1022" s="242"/>
      <c r="B1022" s="243"/>
      <c r="C1022" s="244"/>
      <c r="D1022" s="420"/>
      <c r="E1022" s="423"/>
      <c r="F1022" s="246"/>
      <c r="G1022" s="237"/>
      <c r="H1022" s="15" t="s">
        <v>1913</v>
      </c>
      <c r="I1022" s="13">
        <v>42764</v>
      </c>
      <c r="J1022" s="14">
        <v>47940</v>
      </c>
      <c r="K1022" s="67"/>
      <c r="L1022" s="67"/>
      <c r="M1022" s="67"/>
      <c r="N1022" s="67"/>
      <c r="O1022" s="67"/>
      <c r="P1022" s="67"/>
      <c r="Q1022" s="241"/>
      <c r="R1022" s="235"/>
      <c r="S1022" s="236"/>
      <c r="T1022" s="236"/>
      <c r="U1022" s="236"/>
      <c r="V1022" s="236"/>
      <c r="W1022" s="236"/>
      <c r="X1022" s="170"/>
      <c r="Y1022" s="232"/>
      <c r="Z1022" s="232"/>
      <c r="AA1022" s="232"/>
      <c r="AB1022" s="233"/>
    </row>
    <row r="1023" spans="1:28" ht="14.25" thickBot="1" x14ac:dyDescent="0.2">
      <c r="A1023" s="201"/>
      <c r="B1023" s="177"/>
      <c r="C1023" s="219"/>
      <c r="D1023" s="421"/>
      <c r="E1023" s="424"/>
      <c r="F1023" s="227"/>
      <c r="G1023" s="227"/>
      <c r="H1023" s="110" t="s">
        <v>1913</v>
      </c>
      <c r="I1023" s="117">
        <v>42822</v>
      </c>
      <c r="J1023" s="10">
        <v>2060</v>
      </c>
      <c r="K1023" s="110"/>
      <c r="L1023" s="117"/>
      <c r="M1023" s="10"/>
      <c r="N1023" s="110"/>
      <c r="O1023" s="117"/>
      <c r="P1023" s="10"/>
      <c r="Q1023" s="229"/>
      <c r="R1023" s="223"/>
      <c r="S1023" s="225"/>
      <c r="T1023" s="225"/>
      <c r="U1023" s="225"/>
      <c r="V1023" s="225"/>
      <c r="W1023" s="225"/>
      <c r="X1023" s="211"/>
      <c r="Y1023" s="213"/>
      <c r="Z1023" s="213"/>
      <c r="AA1023" s="213"/>
      <c r="AB1023" s="215"/>
    </row>
    <row r="1024" spans="1:28" s="9" customFormat="1" x14ac:dyDescent="0.15">
      <c r="A1024" s="242" t="s">
        <v>359</v>
      </c>
      <c r="B1024" s="176" t="s">
        <v>5894</v>
      </c>
      <c r="C1024" s="244" t="s">
        <v>360</v>
      </c>
      <c r="D1024" s="420" t="s">
        <v>361</v>
      </c>
      <c r="E1024" s="438" t="s">
        <v>362</v>
      </c>
      <c r="F1024" s="237" t="s">
        <v>363</v>
      </c>
      <c r="G1024" s="237">
        <v>40413</v>
      </c>
      <c r="H1024" s="238" t="s">
        <v>364</v>
      </c>
      <c r="I1024" s="239"/>
      <c r="J1024" s="240"/>
      <c r="K1024" s="238"/>
      <c r="L1024" s="239"/>
      <c r="M1024" s="240"/>
      <c r="N1024" s="238"/>
      <c r="O1024" s="239"/>
      <c r="P1024" s="240"/>
      <c r="Q1024" s="241"/>
      <c r="R1024" s="235"/>
      <c r="S1024" s="236" t="s">
        <v>203</v>
      </c>
      <c r="T1024" s="236"/>
      <c r="U1024" s="236"/>
      <c r="V1024" s="236"/>
      <c r="W1024" s="236"/>
      <c r="X1024" s="170"/>
      <c r="Y1024" s="232"/>
      <c r="Z1024" s="232"/>
      <c r="AA1024" s="232"/>
      <c r="AB1024" s="233"/>
    </row>
    <row r="1025" spans="1:28" ht="14.25" thickBot="1" x14ac:dyDescent="0.2">
      <c r="A1025" s="242"/>
      <c r="B1025" s="177"/>
      <c r="C1025" s="244"/>
      <c r="D1025" s="420"/>
      <c r="E1025" s="424"/>
      <c r="F1025" s="237"/>
      <c r="G1025" s="237"/>
      <c r="H1025" s="140" t="s">
        <v>202</v>
      </c>
      <c r="I1025" s="138">
        <v>40721</v>
      </c>
      <c r="J1025" s="17">
        <v>30000</v>
      </c>
      <c r="K1025" s="140"/>
      <c r="L1025" s="138"/>
      <c r="M1025" s="17"/>
      <c r="N1025" s="140"/>
      <c r="O1025" s="138"/>
      <c r="P1025" s="17"/>
      <c r="Q1025" s="241"/>
      <c r="R1025" s="235"/>
      <c r="S1025" s="236"/>
      <c r="T1025" s="236"/>
      <c r="U1025" s="236"/>
      <c r="V1025" s="236"/>
      <c r="W1025" s="236"/>
      <c r="X1025" s="170"/>
      <c r="Y1025" s="232"/>
      <c r="Z1025" s="232"/>
      <c r="AA1025" s="232"/>
      <c r="AB1025" s="233"/>
    </row>
    <row r="1026" spans="1:28" s="9" customFormat="1" x14ac:dyDescent="0.15">
      <c r="A1026" s="200" t="s">
        <v>3977</v>
      </c>
      <c r="B1026" s="176" t="s">
        <v>5894</v>
      </c>
      <c r="C1026" s="218" t="s">
        <v>3978</v>
      </c>
      <c r="D1026" s="419" t="s">
        <v>3979</v>
      </c>
      <c r="E1026" s="422" t="s">
        <v>3980</v>
      </c>
      <c r="F1026" s="226" t="s">
        <v>209</v>
      </c>
      <c r="G1026" s="226">
        <v>42625</v>
      </c>
      <c r="H1026" s="204" t="s">
        <v>3981</v>
      </c>
      <c r="I1026" s="205"/>
      <c r="J1026" s="206"/>
      <c r="K1026" s="204"/>
      <c r="L1026" s="205"/>
      <c r="M1026" s="206"/>
      <c r="N1026" s="204"/>
      <c r="O1026" s="205"/>
      <c r="P1026" s="206"/>
      <c r="Q1026" s="228"/>
      <c r="R1026" s="222"/>
      <c r="S1026" s="224"/>
      <c r="T1026" s="224"/>
      <c r="U1026" s="224"/>
      <c r="V1026" s="224"/>
      <c r="W1026" s="224"/>
      <c r="X1026" s="169" t="s">
        <v>203</v>
      </c>
      <c r="Y1026" s="212"/>
      <c r="Z1026" s="212"/>
      <c r="AA1026" s="212"/>
      <c r="AB1026" s="214"/>
    </row>
    <row r="1027" spans="1:28" ht="14.25" thickBot="1" x14ac:dyDescent="0.2">
      <c r="A1027" s="201"/>
      <c r="B1027" s="177"/>
      <c r="C1027" s="219"/>
      <c r="D1027" s="421"/>
      <c r="E1027" s="424"/>
      <c r="F1027" s="227"/>
      <c r="G1027" s="227"/>
      <c r="H1027" s="106" t="s">
        <v>1913</v>
      </c>
      <c r="I1027" s="130">
        <v>42797</v>
      </c>
      <c r="J1027" s="3">
        <v>49940</v>
      </c>
      <c r="K1027" s="106"/>
      <c r="L1027" s="130"/>
      <c r="M1027" s="3"/>
      <c r="N1027" s="106"/>
      <c r="O1027" s="130"/>
      <c r="P1027" s="3"/>
      <c r="Q1027" s="229"/>
      <c r="R1027" s="223"/>
      <c r="S1027" s="225"/>
      <c r="T1027" s="225"/>
      <c r="U1027" s="225"/>
      <c r="V1027" s="225"/>
      <c r="W1027" s="225"/>
      <c r="X1027" s="211"/>
      <c r="Y1027" s="213"/>
      <c r="Z1027" s="213"/>
      <c r="AA1027" s="213"/>
      <c r="AB1027" s="215"/>
    </row>
    <row r="1028" spans="1:28" x14ac:dyDescent="0.15">
      <c r="A1028" s="270" t="s">
        <v>365</v>
      </c>
      <c r="B1028" s="249" t="s">
        <v>5895</v>
      </c>
      <c r="C1028" s="273" t="s">
        <v>366</v>
      </c>
      <c r="D1028" s="273" t="s">
        <v>367</v>
      </c>
      <c r="E1028" s="275" t="s">
        <v>368</v>
      </c>
      <c r="F1028" s="254" t="s">
        <v>3734</v>
      </c>
      <c r="G1028" s="277">
        <v>40771</v>
      </c>
      <c r="H1028" s="290" t="s">
        <v>369</v>
      </c>
      <c r="I1028" s="291"/>
      <c r="J1028" s="292"/>
      <c r="K1028" s="290" t="s">
        <v>370</v>
      </c>
      <c r="L1028" s="291"/>
      <c r="M1028" s="292"/>
      <c r="N1028" s="290" t="s">
        <v>371</v>
      </c>
      <c r="O1028" s="291"/>
      <c r="P1028" s="292"/>
      <c r="Q1028" s="293" t="s">
        <v>311</v>
      </c>
      <c r="R1028" s="295"/>
      <c r="S1028" s="284" t="s">
        <v>203</v>
      </c>
      <c r="T1028" s="284"/>
      <c r="U1028" s="284" t="s">
        <v>203</v>
      </c>
      <c r="V1028" s="284" t="s">
        <v>203</v>
      </c>
      <c r="W1028" s="284"/>
      <c r="X1028" s="288"/>
      <c r="Y1028" s="284"/>
      <c r="Z1028" s="284"/>
      <c r="AA1028" s="284"/>
      <c r="AB1028" s="286"/>
    </row>
    <row r="1029" spans="1:28" ht="14.25" thickBot="1" x14ac:dyDescent="0.2">
      <c r="A1029" s="271"/>
      <c r="B1029" s="272"/>
      <c r="C1029" s="274"/>
      <c r="D1029" s="274"/>
      <c r="E1029" s="276"/>
      <c r="F1029" s="255"/>
      <c r="G1029" s="255"/>
      <c r="H1029" s="1" t="s">
        <v>202</v>
      </c>
      <c r="I1029" s="144">
        <v>40938</v>
      </c>
      <c r="J1029" s="2">
        <v>30000</v>
      </c>
      <c r="K1029" s="1" t="s">
        <v>257</v>
      </c>
      <c r="L1029" s="144">
        <v>41449</v>
      </c>
      <c r="M1029" s="2">
        <v>30000</v>
      </c>
      <c r="N1029" s="1" t="s">
        <v>260</v>
      </c>
      <c r="O1029" s="144">
        <v>41730</v>
      </c>
      <c r="P1029" s="2">
        <v>30000</v>
      </c>
      <c r="Q1029" s="294"/>
      <c r="R1029" s="296"/>
      <c r="S1029" s="285"/>
      <c r="T1029" s="285"/>
      <c r="U1029" s="285"/>
      <c r="V1029" s="285"/>
      <c r="W1029" s="285"/>
      <c r="X1029" s="289"/>
      <c r="Y1029" s="285"/>
      <c r="Z1029" s="285"/>
      <c r="AA1029" s="285"/>
      <c r="AB1029" s="287"/>
    </row>
    <row r="1030" spans="1:28" s="9" customFormat="1" x14ac:dyDescent="0.15">
      <c r="A1030" s="200" t="s">
        <v>2291</v>
      </c>
      <c r="B1030" s="176" t="s">
        <v>5895</v>
      </c>
      <c r="C1030" s="218" t="s">
        <v>2292</v>
      </c>
      <c r="D1030" s="419" t="s">
        <v>2293</v>
      </c>
      <c r="E1030" s="422" t="s">
        <v>2294</v>
      </c>
      <c r="F1030" s="226" t="s">
        <v>216</v>
      </c>
      <c r="G1030" s="226">
        <v>42009</v>
      </c>
      <c r="H1030" s="204" t="s">
        <v>2295</v>
      </c>
      <c r="I1030" s="205"/>
      <c r="J1030" s="206"/>
      <c r="K1030" s="204"/>
      <c r="L1030" s="205"/>
      <c r="M1030" s="206"/>
      <c r="N1030" s="204"/>
      <c r="O1030" s="205"/>
      <c r="P1030" s="206"/>
      <c r="Q1030" s="228"/>
      <c r="R1030" s="222"/>
      <c r="S1030" s="224"/>
      <c r="T1030" s="224"/>
      <c r="U1030" s="224"/>
      <c r="V1030" s="224" t="s">
        <v>203</v>
      </c>
      <c r="W1030" s="224"/>
      <c r="X1030" s="169"/>
      <c r="Y1030" s="212"/>
      <c r="Z1030" s="212"/>
      <c r="AA1030" s="212"/>
      <c r="AB1030" s="214"/>
    </row>
    <row r="1031" spans="1:28" ht="14.25" thickBot="1" x14ac:dyDescent="0.2">
      <c r="A1031" s="201"/>
      <c r="B1031" s="177"/>
      <c r="C1031" s="219"/>
      <c r="D1031" s="421"/>
      <c r="E1031" s="424"/>
      <c r="F1031" s="227"/>
      <c r="G1031" s="227"/>
      <c r="H1031" s="106" t="s">
        <v>260</v>
      </c>
      <c r="I1031" s="130">
        <v>42086</v>
      </c>
      <c r="J1031" s="3">
        <v>11290</v>
      </c>
      <c r="K1031" s="106"/>
      <c r="L1031" s="130"/>
      <c r="M1031" s="3"/>
      <c r="N1031" s="106"/>
      <c r="O1031" s="130"/>
      <c r="P1031" s="3"/>
      <c r="Q1031" s="229"/>
      <c r="R1031" s="223"/>
      <c r="S1031" s="225"/>
      <c r="T1031" s="225"/>
      <c r="U1031" s="225"/>
      <c r="V1031" s="225"/>
      <c r="W1031" s="225"/>
      <c r="X1031" s="211"/>
      <c r="Y1031" s="213"/>
      <c r="Z1031" s="213"/>
      <c r="AA1031" s="213"/>
      <c r="AB1031" s="215"/>
    </row>
    <row r="1032" spans="1:28" s="9" customFormat="1" x14ac:dyDescent="0.15">
      <c r="A1032" s="216" t="s">
        <v>3489</v>
      </c>
      <c r="B1032" s="176" t="s">
        <v>5895</v>
      </c>
      <c r="C1032" s="218" t="s">
        <v>3490</v>
      </c>
      <c r="D1032" s="218" t="s">
        <v>3491</v>
      </c>
      <c r="E1032" s="220" t="s">
        <v>3492</v>
      </c>
      <c r="F1032" s="226" t="s">
        <v>209</v>
      </c>
      <c r="G1032" s="226">
        <v>42144</v>
      </c>
      <c r="H1032" s="204" t="s">
        <v>3111</v>
      </c>
      <c r="I1032" s="205"/>
      <c r="J1032" s="206"/>
      <c r="K1032" s="204"/>
      <c r="L1032" s="205"/>
      <c r="M1032" s="206"/>
      <c r="N1032" s="204"/>
      <c r="O1032" s="205"/>
      <c r="P1032" s="206"/>
      <c r="Q1032" s="228"/>
      <c r="R1032" s="222"/>
      <c r="S1032" s="224"/>
      <c r="T1032" s="224"/>
      <c r="U1032" s="224"/>
      <c r="V1032" s="224"/>
      <c r="W1032" s="224"/>
      <c r="X1032" s="169" t="s">
        <v>203</v>
      </c>
      <c r="Y1032" s="212"/>
      <c r="Z1032" s="212"/>
      <c r="AA1032" s="212"/>
      <c r="AB1032" s="214"/>
    </row>
    <row r="1033" spans="1:28" ht="14.25" thickBot="1" x14ac:dyDescent="0.2">
      <c r="A1033" s="217"/>
      <c r="B1033" s="177"/>
      <c r="C1033" s="219"/>
      <c r="D1033" s="219"/>
      <c r="E1033" s="221"/>
      <c r="F1033" s="227"/>
      <c r="G1033" s="227"/>
      <c r="H1033" s="106" t="s">
        <v>1913</v>
      </c>
      <c r="I1033" s="130">
        <v>42500</v>
      </c>
      <c r="J1033" s="3">
        <v>50000</v>
      </c>
      <c r="K1033" s="106"/>
      <c r="L1033" s="130"/>
      <c r="M1033" s="3"/>
      <c r="N1033" s="106"/>
      <c r="O1033" s="130"/>
      <c r="P1033" s="3"/>
      <c r="Q1033" s="229"/>
      <c r="R1033" s="223"/>
      <c r="S1033" s="225"/>
      <c r="T1033" s="225"/>
      <c r="U1033" s="225"/>
      <c r="V1033" s="225"/>
      <c r="W1033" s="225"/>
      <c r="X1033" s="211"/>
      <c r="Y1033" s="213"/>
      <c r="Z1033" s="213"/>
      <c r="AA1033" s="213"/>
      <c r="AB1033" s="215"/>
    </row>
    <row r="1034" spans="1:28" x14ac:dyDescent="0.15">
      <c r="A1034" s="325" t="s">
        <v>4917</v>
      </c>
      <c r="B1034" s="176" t="s">
        <v>5895</v>
      </c>
      <c r="C1034" s="218" t="s">
        <v>4918</v>
      </c>
      <c r="D1034" s="218" t="s">
        <v>4919</v>
      </c>
      <c r="E1034" s="328" t="s">
        <v>4920</v>
      </c>
      <c r="F1034" s="226" t="s">
        <v>335</v>
      </c>
      <c r="G1034" s="226">
        <v>42909</v>
      </c>
      <c r="H1034" s="204" t="s">
        <v>4531</v>
      </c>
      <c r="I1034" s="205"/>
      <c r="J1034" s="206"/>
      <c r="K1034" s="204" t="s">
        <v>6156</v>
      </c>
      <c r="L1034" s="205"/>
      <c r="M1034" s="206"/>
      <c r="N1034" s="204"/>
      <c r="O1034" s="205"/>
      <c r="P1034" s="206"/>
      <c r="Q1034" s="133"/>
      <c r="R1034" s="171"/>
      <c r="S1034" s="224"/>
      <c r="T1034" s="440"/>
      <c r="U1034" s="440"/>
      <c r="V1034" s="440"/>
      <c r="W1034" s="172"/>
      <c r="X1034" s="224"/>
      <c r="Y1034" s="172"/>
      <c r="Z1034" s="224" t="s">
        <v>203</v>
      </c>
      <c r="AA1034" s="224"/>
      <c r="AB1034" s="173"/>
    </row>
    <row r="1035" spans="1:28" ht="14.25" thickBot="1" x14ac:dyDescent="0.2">
      <c r="A1035" s="327"/>
      <c r="B1035" s="177"/>
      <c r="C1035" s="219"/>
      <c r="D1035" s="219"/>
      <c r="E1035" s="330"/>
      <c r="F1035" s="227"/>
      <c r="G1035" s="227"/>
      <c r="H1035" s="106" t="s">
        <v>4911</v>
      </c>
      <c r="I1035" s="130">
        <v>43199</v>
      </c>
      <c r="J1035" s="3">
        <v>50000</v>
      </c>
      <c r="K1035" s="106" t="s">
        <v>5625</v>
      </c>
      <c r="L1035" s="130">
        <v>43593</v>
      </c>
      <c r="M1035" s="3">
        <v>50000</v>
      </c>
      <c r="N1035" s="106"/>
      <c r="O1035" s="130"/>
      <c r="P1035" s="3"/>
      <c r="Q1035" s="133"/>
      <c r="R1035" s="443"/>
      <c r="S1035" s="225"/>
      <c r="T1035" s="441"/>
      <c r="U1035" s="441"/>
      <c r="V1035" s="441"/>
      <c r="W1035" s="442"/>
      <c r="X1035" s="225"/>
      <c r="Y1035" s="442"/>
      <c r="Z1035" s="225"/>
      <c r="AA1035" s="225"/>
      <c r="AB1035" s="439"/>
    </row>
    <row r="1036" spans="1:28" s="9" customFormat="1" x14ac:dyDescent="0.15">
      <c r="A1036" s="200" t="s">
        <v>1645</v>
      </c>
      <c r="B1036" s="176" t="s">
        <v>5896</v>
      </c>
      <c r="C1036" s="218" t="s">
        <v>1646</v>
      </c>
      <c r="D1036" s="218" t="s">
        <v>1647</v>
      </c>
      <c r="E1036" s="220" t="s">
        <v>1648</v>
      </c>
      <c r="F1036" s="226" t="s">
        <v>363</v>
      </c>
      <c r="G1036" s="226">
        <v>41307</v>
      </c>
      <c r="H1036" s="204" t="s">
        <v>1649</v>
      </c>
      <c r="I1036" s="205"/>
      <c r="J1036" s="206"/>
      <c r="K1036" s="204" t="s">
        <v>1597</v>
      </c>
      <c r="L1036" s="205"/>
      <c r="M1036" s="206"/>
      <c r="N1036" s="204"/>
      <c r="O1036" s="205"/>
      <c r="P1036" s="206"/>
      <c r="Q1036" s="228"/>
      <c r="R1036" s="222"/>
      <c r="S1036" s="224"/>
      <c r="T1036" s="224"/>
      <c r="U1036" s="224" t="s">
        <v>203</v>
      </c>
      <c r="V1036" s="224" t="s">
        <v>203</v>
      </c>
      <c r="W1036" s="224"/>
      <c r="X1036" s="169"/>
      <c r="Y1036" s="212"/>
      <c r="Z1036" s="212"/>
      <c r="AA1036" s="212"/>
      <c r="AB1036" s="214"/>
    </row>
    <row r="1037" spans="1:28" ht="14.25" thickBot="1" x14ac:dyDescent="0.2">
      <c r="A1037" s="201"/>
      <c r="B1037" s="177"/>
      <c r="C1037" s="219"/>
      <c r="D1037" s="219"/>
      <c r="E1037" s="221"/>
      <c r="F1037" s="227"/>
      <c r="G1037" s="227"/>
      <c r="H1037" s="106" t="s">
        <v>257</v>
      </c>
      <c r="I1037" s="130">
        <v>41655</v>
      </c>
      <c r="J1037" s="3">
        <v>30000</v>
      </c>
      <c r="K1037" s="106" t="s">
        <v>260</v>
      </c>
      <c r="L1037" s="130">
        <v>41733</v>
      </c>
      <c r="M1037" s="3">
        <v>30000</v>
      </c>
      <c r="N1037" s="106"/>
      <c r="O1037" s="130"/>
      <c r="P1037" s="3"/>
      <c r="Q1037" s="229"/>
      <c r="R1037" s="223"/>
      <c r="S1037" s="225"/>
      <c r="T1037" s="225"/>
      <c r="U1037" s="225"/>
      <c r="V1037" s="225"/>
      <c r="W1037" s="225"/>
      <c r="X1037" s="211"/>
      <c r="Y1037" s="213"/>
      <c r="Z1037" s="213"/>
      <c r="AA1037" s="213"/>
      <c r="AB1037" s="215"/>
    </row>
    <row r="1038" spans="1:28" s="9" customFormat="1" x14ac:dyDescent="0.15">
      <c r="A1038" s="174" t="s">
        <v>6229</v>
      </c>
      <c r="B1038" s="176" t="s">
        <v>6230</v>
      </c>
      <c r="C1038" s="178" t="s">
        <v>6231</v>
      </c>
      <c r="D1038" s="178" t="s">
        <v>6232</v>
      </c>
      <c r="E1038" s="180" t="s">
        <v>6233</v>
      </c>
      <c r="F1038" s="200" t="s">
        <v>6176</v>
      </c>
      <c r="G1038" s="202" t="s">
        <v>6234</v>
      </c>
      <c r="H1038" s="204" t="s">
        <v>6235</v>
      </c>
      <c r="I1038" s="205"/>
      <c r="J1038" s="206"/>
      <c r="K1038" s="207"/>
      <c r="L1038" s="208"/>
      <c r="M1038" s="208"/>
      <c r="N1038" s="208"/>
      <c r="O1038" s="208"/>
      <c r="P1038" s="208"/>
      <c r="Q1038" s="209"/>
      <c r="R1038" s="198"/>
      <c r="S1038" s="183"/>
      <c r="T1038" s="183"/>
      <c r="U1038" s="183"/>
      <c r="V1038" s="183"/>
      <c r="W1038" s="183"/>
      <c r="X1038" s="192"/>
      <c r="Y1038" s="194"/>
      <c r="Z1038" s="194"/>
      <c r="AA1038" s="194" t="s">
        <v>6147</v>
      </c>
      <c r="AB1038" s="196"/>
    </row>
    <row r="1039" spans="1:28" ht="14.25" thickBot="1" x14ac:dyDescent="0.2">
      <c r="A1039" s="175"/>
      <c r="B1039" s="177"/>
      <c r="C1039" s="179"/>
      <c r="D1039" s="179"/>
      <c r="E1039" s="181"/>
      <c r="F1039" s="201"/>
      <c r="G1039" s="203"/>
      <c r="H1039" s="110" t="s">
        <v>6146</v>
      </c>
      <c r="I1039" s="117">
        <v>43614</v>
      </c>
      <c r="J1039" s="10">
        <v>14710</v>
      </c>
      <c r="K1039" s="110"/>
      <c r="L1039" s="110"/>
      <c r="M1039" s="10"/>
      <c r="N1039" s="11"/>
      <c r="O1039" s="11"/>
      <c r="P1039" s="12"/>
      <c r="Q1039" s="210"/>
      <c r="R1039" s="199"/>
      <c r="S1039" s="184"/>
      <c r="T1039" s="184"/>
      <c r="U1039" s="184"/>
      <c r="V1039" s="184"/>
      <c r="W1039" s="184"/>
      <c r="X1039" s="193"/>
      <c r="Y1039" s="195"/>
      <c r="Z1039" s="195"/>
      <c r="AA1039" s="195"/>
      <c r="AB1039" s="197"/>
    </row>
    <row r="1040" spans="1:28" s="9" customFormat="1" x14ac:dyDescent="0.15">
      <c r="A1040" s="200" t="s">
        <v>1066</v>
      </c>
      <c r="B1040" s="176" t="s">
        <v>5897</v>
      </c>
      <c r="C1040" s="218" t="s">
        <v>1067</v>
      </c>
      <c r="D1040" s="218" t="s">
        <v>1068</v>
      </c>
      <c r="E1040" s="220" t="s">
        <v>1069</v>
      </c>
      <c r="F1040" s="321" t="s">
        <v>3748</v>
      </c>
      <c r="G1040" s="226">
        <v>41045</v>
      </c>
      <c r="H1040" s="204" t="s">
        <v>1070</v>
      </c>
      <c r="I1040" s="205"/>
      <c r="J1040" s="206"/>
      <c r="K1040" s="204" t="s">
        <v>962</v>
      </c>
      <c r="L1040" s="205"/>
      <c r="M1040" s="206"/>
      <c r="N1040" s="204"/>
      <c r="O1040" s="205"/>
      <c r="P1040" s="206"/>
      <c r="Q1040" s="228"/>
      <c r="R1040" s="222"/>
      <c r="S1040" s="224"/>
      <c r="T1040" s="224" t="s">
        <v>203</v>
      </c>
      <c r="U1040" s="224" t="s">
        <v>203</v>
      </c>
      <c r="V1040" s="224"/>
      <c r="W1040" s="224"/>
      <c r="X1040" s="169"/>
      <c r="Y1040" s="212"/>
      <c r="Z1040" s="212"/>
      <c r="AA1040" s="212"/>
      <c r="AB1040" s="214"/>
    </row>
    <row r="1041" spans="1:28" x14ac:dyDescent="0.15">
      <c r="A1041" s="242"/>
      <c r="B1041" s="243"/>
      <c r="C1041" s="244"/>
      <c r="D1041" s="244"/>
      <c r="E1041" s="245"/>
      <c r="F1041" s="237"/>
      <c r="G1041" s="237"/>
      <c r="H1041" s="15" t="s">
        <v>240</v>
      </c>
      <c r="I1041" s="13">
        <v>41262</v>
      </c>
      <c r="J1041" s="14">
        <v>30000</v>
      </c>
      <c r="K1041" s="234" t="s">
        <v>257</v>
      </c>
      <c r="L1041" s="13">
        <v>41577</v>
      </c>
      <c r="M1041" s="14">
        <v>4140</v>
      </c>
      <c r="N1041" s="15"/>
      <c r="O1041" s="13"/>
      <c r="P1041" s="14"/>
      <c r="Q1041" s="241"/>
      <c r="R1041" s="235"/>
      <c r="S1041" s="236"/>
      <c r="T1041" s="236"/>
      <c r="U1041" s="236"/>
      <c r="V1041" s="236"/>
      <c r="W1041" s="236"/>
      <c r="X1041" s="170"/>
      <c r="Y1041" s="232"/>
      <c r="Z1041" s="232"/>
      <c r="AA1041" s="232"/>
      <c r="AB1041" s="233"/>
    </row>
    <row r="1042" spans="1:28" ht="14.25" thickBot="1" x14ac:dyDescent="0.2">
      <c r="A1042" s="201"/>
      <c r="B1042" s="177"/>
      <c r="C1042" s="219"/>
      <c r="D1042" s="219"/>
      <c r="E1042" s="221"/>
      <c r="F1042" s="227"/>
      <c r="G1042" s="227"/>
      <c r="H1042" s="110"/>
      <c r="I1042" s="117"/>
      <c r="J1042" s="10"/>
      <c r="K1042" s="213"/>
      <c r="L1042" s="117">
        <v>41603</v>
      </c>
      <c r="M1042" s="10">
        <v>7000</v>
      </c>
      <c r="N1042" s="110"/>
      <c r="O1042" s="117"/>
      <c r="P1042" s="10"/>
      <c r="Q1042" s="229"/>
      <c r="R1042" s="223"/>
      <c r="S1042" s="225"/>
      <c r="T1042" s="225"/>
      <c r="U1042" s="225"/>
      <c r="V1042" s="225"/>
      <c r="W1042" s="225"/>
      <c r="X1042" s="211"/>
      <c r="Y1042" s="213"/>
      <c r="Z1042" s="213"/>
      <c r="AA1042" s="213"/>
      <c r="AB1042" s="215"/>
    </row>
    <row r="1043" spans="1:28" s="9" customFormat="1" x14ac:dyDescent="0.15">
      <c r="A1043" s="242" t="s">
        <v>2980</v>
      </c>
      <c r="B1043" s="176" t="s">
        <v>5898</v>
      </c>
      <c r="C1043" s="244" t="s">
        <v>2981</v>
      </c>
      <c r="D1043" s="244" t="s">
        <v>2982</v>
      </c>
      <c r="E1043" s="245" t="s">
        <v>2983</v>
      </c>
      <c r="F1043" s="237" t="s">
        <v>1022</v>
      </c>
      <c r="G1043" s="237">
        <v>42172</v>
      </c>
      <c r="H1043" s="238" t="s">
        <v>2984</v>
      </c>
      <c r="I1043" s="239"/>
      <c r="J1043" s="240"/>
      <c r="K1043" s="238"/>
      <c r="L1043" s="239"/>
      <c r="M1043" s="240"/>
      <c r="N1043" s="238"/>
      <c r="O1043" s="239"/>
      <c r="P1043" s="240"/>
      <c r="Q1043" s="241"/>
      <c r="R1043" s="235"/>
      <c r="S1043" s="236"/>
      <c r="T1043" s="236"/>
      <c r="U1043" s="236"/>
      <c r="V1043" s="236"/>
      <c r="W1043" s="236" t="s">
        <v>203</v>
      </c>
      <c r="X1043" s="170"/>
      <c r="Y1043" s="232"/>
      <c r="Z1043" s="232"/>
      <c r="AA1043" s="232"/>
      <c r="AB1043" s="233"/>
    </row>
    <row r="1044" spans="1:28" ht="14.25" thickBot="1" x14ac:dyDescent="0.2">
      <c r="A1044" s="242"/>
      <c r="B1044" s="177"/>
      <c r="C1044" s="244"/>
      <c r="D1044" s="244"/>
      <c r="E1044" s="245"/>
      <c r="F1044" s="237"/>
      <c r="G1044" s="237"/>
      <c r="H1044" s="140" t="s">
        <v>534</v>
      </c>
      <c r="I1044" s="138">
        <v>42277</v>
      </c>
      <c r="J1044" s="17">
        <v>8830</v>
      </c>
      <c r="K1044" s="140"/>
      <c r="L1044" s="138"/>
      <c r="M1044" s="17"/>
      <c r="N1044" s="140"/>
      <c r="O1044" s="138"/>
      <c r="P1044" s="17"/>
      <c r="Q1044" s="241"/>
      <c r="R1044" s="235"/>
      <c r="S1044" s="236"/>
      <c r="T1044" s="236"/>
      <c r="U1044" s="236"/>
      <c r="V1044" s="236"/>
      <c r="W1044" s="236"/>
      <c r="X1044" s="170"/>
      <c r="Y1044" s="232"/>
      <c r="Z1044" s="232"/>
      <c r="AA1044" s="232"/>
      <c r="AB1044" s="233"/>
    </row>
    <row r="1045" spans="1:28" s="9" customFormat="1" x14ac:dyDescent="0.15">
      <c r="A1045" s="216" t="s">
        <v>4994</v>
      </c>
      <c r="B1045" s="176" t="s">
        <v>5898</v>
      </c>
      <c r="C1045" s="218" t="s">
        <v>4995</v>
      </c>
      <c r="D1045" s="218" t="s">
        <v>4996</v>
      </c>
      <c r="E1045" s="220" t="s">
        <v>4997</v>
      </c>
      <c r="F1045" s="226" t="s">
        <v>4008</v>
      </c>
      <c r="G1045" s="226">
        <v>42874</v>
      </c>
      <c r="H1045" s="204" t="s">
        <v>4998</v>
      </c>
      <c r="I1045" s="205"/>
      <c r="J1045" s="206"/>
      <c r="K1045" s="204"/>
      <c r="L1045" s="205"/>
      <c r="M1045" s="206"/>
      <c r="N1045" s="204"/>
      <c r="O1045" s="205"/>
      <c r="P1045" s="206"/>
      <c r="Q1045" s="228"/>
      <c r="R1045" s="222"/>
      <c r="S1045" s="224"/>
      <c r="T1045" s="224"/>
      <c r="U1045" s="224"/>
      <c r="V1045" s="224"/>
      <c r="W1045" s="224"/>
      <c r="X1045" s="169"/>
      <c r="Y1045" s="212"/>
      <c r="Z1045" s="212" t="s">
        <v>203</v>
      </c>
      <c r="AA1045" s="212"/>
      <c r="AB1045" s="214"/>
    </row>
    <row r="1046" spans="1:28" ht="14.25" thickBot="1" x14ac:dyDescent="0.2">
      <c r="A1046" s="217"/>
      <c r="B1046" s="177"/>
      <c r="C1046" s="219"/>
      <c r="D1046" s="219"/>
      <c r="E1046" s="221"/>
      <c r="F1046" s="227"/>
      <c r="G1046" s="227"/>
      <c r="H1046" s="106" t="s">
        <v>4911</v>
      </c>
      <c r="I1046" s="130">
        <v>43230</v>
      </c>
      <c r="J1046" s="3">
        <v>13010</v>
      </c>
      <c r="K1046" s="106"/>
      <c r="L1046" s="130"/>
      <c r="M1046" s="3"/>
      <c r="N1046" s="106"/>
      <c r="O1046" s="130"/>
      <c r="P1046" s="3"/>
      <c r="Q1046" s="229"/>
      <c r="R1046" s="223"/>
      <c r="S1046" s="225"/>
      <c r="T1046" s="225"/>
      <c r="U1046" s="225"/>
      <c r="V1046" s="225"/>
      <c r="W1046" s="225"/>
      <c r="X1046" s="211"/>
      <c r="Y1046" s="213"/>
      <c r="Z1046" s="213"/>
      <c r="AA1046" s="213"/>
      <c r="AB1046" s="215"/>
    </row>
    <row r="1047" spans="1:28" s="9" customFormat="1" x14ac:dyDescent="0.15">
      <c r="A1047" s="216" t="s">
        <v>1071</v>
      </c>
      <c r="B1047" s="176" t="s">
        <v>5899</v>
      </c>
      <c r="C1047" s="218" t="s">
        <v>1072</v>
      </c>
      <c r="D1047" s="218" t="s">
        <v>1073</v>
      </c>
      <c r="E1047" s="220" t="s">
        <v>1074</v>
      </c>
      <c r="F1047" s="226" t="s">
        <v>209</v>
      </c>
      <c r="G1047" s="226">
        <v>40968</v>
      </c>
      <c r="H1047" s="204" t="s">
        <v>1075</v>
      </c>
      <c r="I1047" s="205"/>
      <c r="J1047" s="206"/>
      <c r="K1047" s="204" t="s">
        <v>310</v>
      </c>
      <c r="L1047" s="205"/>
      <c r="M1047" s="206"/>
      <c r="N1047" s="204"/>
      <c r="O1047" s="205"/>
      <c r="P1047" s="206"/>
      <c r="Q1047" s="228"/>
      <c r="R1047" s="222"/>
      <c r="S1047" s="224"/>
      <c r="T1047" s="224" t="s">
        <v>203</v>
      </c>
      <c r="U1047" s="224"/>
      <c r="V1047" s="224"/>
      <c r="W1047" s="224"/>
      <c r="X1047" s="169"/>
      <c r="Y1047" s="212"/>
      <c r="Z1047" s="212"/>
      <c r="AA1047" s="212"/>
      <c r="AB1047" s="214"/>
    </row>
    <row r="1048" spans="1:28" ht="14.25" thickBot="1" x14ac:dyDescent="0.2">
      <c r="A1048" s="217"/>
      <c r="B1048" s="177"/>
      <c r="C1048" s="219"/>
      <c r="D1048" s="219"/>
      <c r="E1048" s="221"/>
      <c r="F1048" s="227"/>
      <c r="G1048" s="227"/>
      <c r="H1048" s="106" t="s">
        <v>240</v>
      </c>
      <c r="I1048" s="130">
        <v>41304</v>
      </c>
      <c r="J1048" s="3">
        <v>27020</v>
      </c>
      <c r="K1048" s="106" t="s">
        <v>240</v>
      </c>
      <c r="L1048" s="130">
        <v>41361</v>
      </c>
      <c r="M1048" s="3">
        <v>29960</v>
      </c>
      <c r="N1048" s="106"/>
      <c r="O1048" s="130"/>
      <c r="P1048" s="3"/>
      <c r="Q1048" s="229"/>
      <c r="R1048" s="223"/>
      <c r="S1048" s="225"/>
      <c r="T1048" s="225"/>
      <c r="U1048" s="225"/>
      <c r="V1048" s="225"/>
      <c r="W1048" s="225"/>
      <c r="X1048" s="211"/>
      <c r="Y1048" s="213"/>
      <c r="Z1048" s="213"/>
      <c r="AA1048" s="213"/>
      <c r="AB1048" s="215"/>
    </row>
    <row r="1049" spans="1:28" s="9" customFormat="1" x14ac:dyDescent="0.15">
      <c r="A1049" s="216" t="s">
        <v>2296</v>
      </c>
      <c r="B1049" s="176" t="s">
        <v>5899</v>
      </c>
      <c r="C1049" s="218" t="s">
        <v>2297</v>
      </c>
      <c r="D1049" s="218" t="s">
        <v>2298</v>
      </c>
      <c r="E1049" s="220" t="s">
        <v>2299</v>
      </c>
      <c r="F1049" s="226" t="s">
        <v>209</v>
      </c>
      <c r="G1049" s="226">
        <v>41598</v>
      </c>
      <c r="H1049" s="204" t="s">
        <v>2300</v>
      </c>
      <c r="I1049" s="205"/>
      <c r="J1049" s="206"/>
      <c r="K1049" s="204"/>
      <c r="L1049" s="205"/>
      <c r="M1049" s="206"/>
      <c r="N1049" s="204"/>
      <c r="O1049" s="205"/>
      <c r="P1049" s="206"/>
      <c r="Q1049" s="228"/>
      <c r="R1049" s="222"/>
      <c r="S1049" s="224"/>
      <c r="T1049" s="224"/>
      <c r="U1049" s="224"/>
      <c r="V1049" s="224" t="s">
        <v>203</v>
      </c>
      <c r="W1049" s="224"/>
      <c r="X1049" s="169"/>
      <c r="Y1049" s="212"/>
      <c r="Z1049" s="212"/>
      <c r="AA1049" s="212"/>
      <c r="AB1049" s="214"/>
    </row>
    <row r="1050" spans="1:28" ht="14.25" thickBot="1" x14ac:dyDescent="0.2">
      <c r="A1050" s="217"/>
      <c r="B1050" s="177"/>
      <c r="C1050" s="219"/>
      <c r="D1050" s="219"/>
      <c r="E1050" s="221"/>
      <c r="F1050" s="227"/>
      <c r="G1050" s="227"/>
      <c r="H1050" s="106" t="s">
        <v>260</v>
      </c>
      <c r="I1050" s="130">
        <v>41863</v>
      </c>
      <c r="J1050" s="3">
        <v>30000</v>
      </c>
      <c r="K1050" s="106"/>
      <c r="L1050" s="130"/>
      <c r="M1050" s="3"/>
      <c r="N1050" s="106"/>
      <c r="O1050" s="130"/>
      <c r="P1050" s="3"/>
      <c r="Q1050" s="229"/>
      <c r="R1050" s="223"/>
      <c r="S1050" s="225"/>
      <c r="T1050" s="225"/>
      <c r="U1050" s="225"/>
      <c r="V1050" s="225"/>
      <c r="W1050" s="225"/>
      <c r="X1050" s="211"/>
      <c r="Y1050" s="213"/>
      <c r="Z1050" s="213"/>
      <c r="AA1050" s="213"/>
      <c r="AB1050" s="215"/>
    </row>
    <row r="1051" spans="1:28" s="9" customFormat="1" ht="24" customHeight="1" x14ac:dyDescent="0.15">
      <c r="A1051" s="216" t="s">
        <v>2990</v>
      </c>
      <c r="B1051" s="176" t="s">
        <v>5899</v>
      </c>
      <c r="C1051" s="218" t="s">
        <v>2991</v>
      </c>
      <c r="D1051" s="218" t="s">
        <v>2992</v>
      </c>
      <c r="E1051" s="220" t="s">
        <v>3785</v>
      </c>
      <c r="F1051" s="226" t="s">
        <v>216</v>
      </c>
      <c r="G1051" s="226">
        <v>41785</v>
      </c>
      <c r="H1051" s="204" t="s">
        <v>2993</v>
      </c>
      <c r="I1051" s="205"/>
      <c r="J1051" s="206"/>
      <c r="K1051" s="204" t="s">
        <v>2590</v>
      </c>
      <c r="L1051" s="205"/>
      <c r="M1051" s="206"/>
      <c r="N1051" s="204"/>
      <c r="O1051" s="205"/>
      <c r="P1051" s="206"/>
      <c r="Q1051" s="228"/>
      <c r="R1051" s="222"/>
      <c r="S1051" s="224"/>
      <c r="T1051" s="224"/>
      <c r="U1051" s="224"/>
      <c r="V1051" s="224"/>
      <c r="W1051" s="224" t="s">
        <v>203</v>
      </c>
      <c r="X1051" s="169"/>
      <c r="Y1051" s="212"/>
      <c r="Z1051" s="212"/>
      <c r="AA1051" s="212"/>
      <c r="AB1051" s="214"/>
    </row>
    <row r="1052" spans="1:28" ht="24" customHeight="1" thickBot="1" x14ac:dyDescent="0.2">
      <c r="A1052" s="217"/>
      <c r="B1052" s="177"/>
      <c r="C1052" s="219"/>
      <c r="D1052" s="219"/>
      <c r="E1052" s="221"/>
      <c r="F1052" s="227"/>
      <c r="G1052" s="227"/>
      <c r="H1052" s="106" t="s">
        <v>534</v>
      </c>
      <c r="I1052" s="130">
        <v>42116</v>
      </c>
      <c r="J1052" s="3">
        <v>49354</v>
      </c>
      <c r="K1052" s="106" t="s">
        <v>534</v>
      </c>
      <c r="L1052" s="130">
        <v>42438</v>
      </c>
      <c r="M1052" s="3">
        <v>45868</v>
      </c>
      <c r="N1052" s="106"/>
      <c r="O1052" s="130"/>
      <c r="P1052" s="3"/>
      <c r="Q1052" s="229"/>
      <c r="R1052" s="223"/>
      <c r="S1052" s="225"/>
      <c r="T1052" s="225"/>
      <c r="U1052" s="225"/>
      <c r="V1052" s="225"/>
      <c r="W1052" s="225"/>
      <c r="X1052" s="211"/>
      <c r="Y1052" s="213"/>
      <c r="Z1052" s="213"/>
      <c r="AA1052" s="213"/>
      <c r="AB1052" s="215"/>
    </row>
    <row r="1053" spans="1:28" s="9" customFormat="1" x14ac:dyDescent="0.15">
      <c r="A1053" s="216" t="s">
        <v>2985</v>
      </c>
      <c r="B1053" s="176" t="s">
        <v>5899</v>
      </c>
      <c r="C1053" s="218" t="s">
        <v>2986</v>
      </c>
      <c r="D1053" s="218" t="s">
        <v>2987</v>
      </c>
      <c r="E1053" s="220" t="s">
        <v>2988</v>
      </c>
      <c r="F1053" s="226" t="s">
        <v>281</v>
      </c>
      <c r="G1053" s="226">
        <v>42101</v>
      </c>
      <c r="H1053" s="204" t="s">
        <v>2989</v>
      </c>
      <c r="I1053" s="205"/>
      <c r="J1053" s="206"/>
      <c r="K1053" s="204"/>
      <c r="L1053" s="205"/>
      <c r="M1053" s="206"/>
      <c r="N1053" s="204"/>
      <c r="O1053" s="205"/>
      <c r="P1053" s="206"/>
      <c r="Q1053" s="228"/>
      <c r="R1053" s="222"/>
      <c r="S1053" s="224"/>
      <c r="T1053" s="224"/>
      <c r="U1053" s="224"/>
      <c r="V1053" s="224"/>
      <c r="W1053" s="224" t="s">
        <v>203</v>
      </c>
      <c r="X1053" s="169"/>
      <c r="Y1053" s="212"/>
      <c r="Z1053" s="212"/>
      <c r="AA1053" s="212"/>
      <c r="AB1053" s="214"/>
    </row>
    <row r="1054" spans="1:28" ht="14.25" thickBot="1" x14ac:dyDescent="0.2">
      <c r="A1054" s="217"/>
      <c r="B1054" s="177"/>
      <c r="C1054" s="219"/>
      <c r="D1054" s="219"/>
      <c r="E1054" s="221"/>
      <c r="F1054" s="227"/>
      <c r="G1054" s="227"/>
      <c r="H1054" s="106" t="s">
        <v>534</v>
      </c>
      <c r="I1054" s="130">
        <v>42215</v>
      </c>
      <c r="J1054" s="3">
        <v>11450</v>
      </c>
      <c r="K1054" s="106"/>
      <c r="L1054" s="130"/>
      <c r="M1054" s="3"/>
      <c r="N1054" s="106"/>
      <c r="O1054" s="130"/>
      <c r="P1054" s="3"/>
      <c r="Q1054" s="229"/>
      <c r="R1054" s="223"/>
      <c r="S1054" s="225"/>
      <c r="T1054" s="225"/>
      <c r="U1054" s="225"/>
      <c r="V1054" s="225"/>
      <c r="W1054" s="225"/>
      <c r="X1054" s="211"/>
      <c r="Y1054" s="213"/>
      <c r="Z1054" s="213"/>
      <c r="AA1054" s="213"/>
      <c r="AB1054" s="215"/>
    </row>
    <row r="1055" spans="1:28" s="9" customFormat="1" x14ac:dyDescent="0.15">
      <c r="A1055" s="216" t="s">
        <v>2994</v>
      </c>
      <c r="B1055" s="176" t="s">
        <v>5899</v>
      </c>
      <c r="C1055" s="218" t="s">
        <v>2995</v>
      </c>
      <c r="D1055" s="218" t="s">
        <v>2996</v>
      </c>
      <c r="E1055" s="220" t="s">
        <v>2997</v>
      </c>
      <c r="F1055" s="226" t="s">
        <v>363</v>
      </c>
      <c r="G1055" s="226">
        <v>41870</v>
      </c>
      <c r="H1055" s="204" t="s">
        <v>2998</v>
      </c>
      <c r="I1055" s="205"/>
      <c r="J1055" s="206"/>
      <c r="K1055" s="204"/>
      <c r="L1055" s="205"/>
      <c r="M1055" s="206"/>
      <c r="N1055" s="204"/>
      <c r="O1055" s="205"/>
      <c r="P1055" s="206"/>
      <c r="Q1055" s="228"/>
      <c r="R1055" s="222"/>
      <c r="S1055" s="224"/>
      <c r="T1055" s="224"/>
      <c r="U1055" s="224"/>
      <c r="V1055" s="224"/>
      <c r="W1055" s="224" t="s">
        <v>203</v>
      </c>
      <c r="X1055" s="169"/>
      <c r="Y1055" s="212"/>
      <c r="Z1055" s="212"/>
      <c r="AA1055" s="212"/>
      <c r="AB1055" s="214"/>
    </row>
    <row r="1056" spans="1:28" ht="14.25" thickBot="1" x14ac:dyDescent="0.2">
      <c r="A1056" s="217"/>
      <c r="B1056" s="177"/>
      <c r="C1056" s="219"/>
      <c r="D1056" s="219"/>
      <c r="E1056" s="221"/>
      <c r="F1056" s="227"/>
      <c r="G1056" s="227"/>
      <c r="H1056" s="106" t="s">
        <v>534</v>
      </c>
      <c r="I1056" s="130">
        <v>42219</v>
      </c>
      <c r="J1056" s="3">
        <v>30000</v>
      </c>
      <c r="K1056" s="106"/>
      <c r="L1056" s="130"/>
      <c r="M1056" s="3"/>
      <c r="N1056" s="106"/>
      <c r="O1056" s="130"/>
      <c r="P1056" s="3"/>
      <c r="Q1056" s="229"/>
      <c r="R1056" s="223"/>
      <c r="S1056" s="225"/>
      <c r="T1056" s="225"/>
      <c r="U1056" s="225"/>
      <c r="V1056" s="225"/>
      <c r="W1056" s="225"/>
      <c r="X1056" s="211"/>
      <c r="Y1056" s="213"/>
      <c r="Z1056" s="213"/>
      <c r="AA1056" s="213"/>
      <c r="AB1056" s="215"/>
    </row>
    <row r="1057" spans="1:29" s="9" customFormat="1" x14ac:dyDescent="0.15">
      <c r="A1057" s="242" t="s">
        <v>3493</v>
      </c>
      <c r="B1057" s="176" t="s">
        <v>5899</v>
      </c>
      <c r="C1057" s="244" t="s">
        <v>3494</v>
      </c>
      <c r="D1057" s="244" t="s">
        <v>3495</v>
      </c>
      <c r="E1057" s="245" t="s">
        <v>3496</v>
      </c>
      <c r="F1057" s="237" t="s">
        <v>216</v>
      </c>
      <c r="G1057" s="237">
        <v>41932</v>
      </c>
      <c r="H1057" s="238" t="s">
        <v>3497</v>
      </c>
      <c r="I1057" s="239"/>
      <c r="J1057" s="240"/>
      <c r="K1057" s="238"/>
      <c r="L1057" s="239"/>
      <c r="M1057" s="240"/>
      <c r="N1057" s="238"/>
      <c r="O1057" s="239"/>
      <c r="P1057" s="240"/>
      <c r="Q1057" s="241" t="s">
        <v>3498</v>
      </c>
      <c r="R1057" s="235"/>
      <c r="S1057" s="236"/>
      <c r="T1057" s="236"/>
      <c r="U1057" s="236"/>
      <c r="V1057" s="236"/>
      <c r="W1057" s="236"/>
      <c r="X1057" s="170" t="s">
        <v>203</v>
      </c>
      <c r="Y1057" s="232"/>
      <c r="Z1057" s="232"/>
      <c r="AA1057" s="232"/>
      <c r="AB1057" s="233"/>
      <c r="AC1057" s="9" t="s">
        <v>3499</v>
      </c>
    </row>
    <row r="1058" spans="1:29" ht="14.25" thickBot="1" x14ac:dyDescent="0.2">
      <c r="A1058" s="242"/>
      <c r="B1058" s="177"/>
      <c r="C1058" s="244"/>
      <c r="D1058" s="244"/>
      <c r="E1058" s="245"/>
      <c r="F1058" s="237"/>
      <c r="G1058" s="237"/>
      <c r="H1058" s="140" t="s">
        <v>1913</v>
      </c>
      <c r="I1058" s="138">
        <v>42492</v>
      </c>
      <c r="J1058" s="17">
        <v>50000</v>
      </c>
      <c r="K1058" s="140"/>
      <c r="L1058" s="138"/>
      <c r="M1058" s="17"/>
      <c r="N1058" s="140"/>
      <c r="O1058" s="138"/>
      <c r="P1058" s="17"/>
      <c r="Q1058" s="241"/>
      <c r="R1058" s="235"/>
      <c r="S1058" s="236"/>
      <c r="T1058" s="236"/>
      <c r="U1058" s="236"/>
      <c r="V1058" s="236"/>
      <c r="W1058" s="236"/>
      <c r="X1058" s="211"/>
      <c r="Y1058" s="213"/>
      <c r="Z1058" s="213"/>
      <c r="AA1058" s="213"/>
      <c r="AB1058" s="215"/>
    </row>
    <row r="1059" spans="1:29" s="9" customFormat="1" x14ac:dyDescent="0.15">
      <c r="A1059" s="216" t="s">
        <v>4812</v>
      </c>
      <c r="B1059" s="176" t="s">
        <v>5899</v>
      </c>
      <c r="C1059" s="218" t="s">
        <v>4813</v>
      </c>
      <c r="D1059" s="218" t="s">
        <v>4814</v>
      </c>
      <c r="E1059" s="220" t="s">
        <v>4815</v>
      </c>
      <c r="F1059" s="226" t="s">
        <v>256</v>
      </c>
      <c r="G1059" s="226">
        <v>42831</v>
      </c>
      <c r="H1059" s="204" t="s">
        <v>4816</v>
      </c>
      <c r="I1059" s="205"/>
      <c r="J1059" s="206"/>
      <c r="K1059" s="204"/>
      <c r="L1059" s="205"/>
      <c r="M1059" s="206"/>
      <c r="N1059" s="204"/>
      <c r="O1059" s="205"/>
      <c r="P1059" s="206"/>
      <c r="Q1059" s="228"/>
      <c r="R1059" s="222"/>
      <c r="S1059" s="224"/>
      <c r="T1059" s="224"/>
      <c r="U1059" s="224"/>
      <c r="V1059" s="224"/>
      <c r="W1059" s="224"/>
      <c r="X1059" s="169"/>
      <c r="Y1059" s="212" t="s">
        <v>203</v>
      </c>
      <c r="Z1059" s="212"/>
      <c r="AA1059" s="212"/>
      <c r="AB1059" s="214"/>
    </row>
    <row r="1060" spans="1:29" ht="14.25" thickBot="1" x14ac:dyDescent="0.2">
      <c r="A1060" s="217"/>
      <c r="B1060" s="177"/>
      <c r="C1060" s="219"/>
      <c r="D1060" s="219"/>
      <c r="E1060" s="221"/>
      <c r="F1060" s="227"/>
      <c r="G1060" s="227"/>
      <c r="H1060" s="106" t="s">
        <v>3904</v>
      </c>
      <c r="I1060" s="130">
        <v>43154</v>
      </c>
      <c r="J1060" s="3">
        <v>14390</v>
      </c>
      <c r="K1060" s="106"/>
      <c r="L1060" s="130"/>
      <c r="M1060" s="3"/>
      <c r="N1060" s="106"/>
      <c r="O1060" s="130"/>
      <c r="P1060" s="3"/>
      <c r="Q1060" s="229"/>
      <c r="R1060" s="223"/>
      <c r="S1060" s="225"/>
      <c r="T1060" s="225"/>
      <c r="U1060" s="225"/>
      <c r="V1060" s="225"/>
      <c r="W1060" s="225"/>
      <c r="X1060" s="211"/>
      <c r="Y1060" s="213"/>
      <c r="Z1060" s="213"/>
      <c r="AA1060" s="213"/>
      <c r="AB1060" s="215"/>
    </row>
    <row r="1061" spans="1:29" s="9" customFormat="1" x14ac:dyDescent="0.15">
      <c r="A1061" s="216" t="s">
        <v>5181</v>
      </c>
      <c r="B1061" s="176" t="s">
        <v>5900</v>
      </c>
      <c r="C1061" s="218" t="s">
        <v>5178</v>
      </c>
      <c r="D1061" s="218" t="s">
        <v>5179</v>
      </c>
      <c r="E1061" s="220" t="s">
        <v>5180</v>
      </c>
      <c r="F1061" s="226" t="s">
        <v>256</v>
      </c>
      <c r="G1061" s="226">
        <v>42979</v>
      </c>
      <c r="H1061" s="204" t="s">
        <v>4613</v>
      </c>
      <c r="I1061" s="205"/>
      <c r="J1061" s="206"/>
      <c r="K1061" s="204"/>
      <c r="L1061" s="205"/>
      <c r="M1061" s="206"/>
      <c r="N1061" s="204"/>
      <c r="O1061" s="205"/>
      <c r="P1061" s="206"/>
      <c r="Q1061" s="228"/>
      <c r="R1061" s="222"/>
      <c r="S1061" s="224"/>
      <c r="T1061" s="224"/>
      <c r="U1061" s="224"/>
      <c r="V1061" s="224"/>
      <c r="W1061" s="224"/>
      <c r="X1061" s="169"/>
      <c r="Y1061" s="212"/>
      <c r="Z1061" s="212" t="s">
        <v>203</v>
      </c>
      <c r="AA1061" s="212"/>
      <c r="AB1061" s="214"/>
    </row>
    <row r="1062" spans="1:29" ht="14.25" thickBot="1" x14ac:dyDescent="0.2">
      <c r="A1062" s="217"/>
      <c r="B1062" s="177"/>
      <c r="C1062" s="219"/>
      <c r="D1062" s="219"/>
      <c r="E1062" s="221"/>
      <c r="F1062" s="227"/>
      <c r="G1062" s="227"/>
      <c r="H1062" s="106" t="s">
        <v>4911</v>
      </c>
      <c r="I1062" s="130">
        <v>43322</v>
      </c>
      <c r="J1062" s="3">
        <v>31260</v>
      </c>
      <c r="K1062" s="106"/>
      <c r="L1062" s="130"/>
      <c r="M1062" s="3"/>
      <c r="N1062" s="106"/>
      <c r="O1062" s="130"/>
      <c r="P1062" s="3"/>
      <c r="Q1062" s="229"/>
      <c r="R1062" s="223"/>
      <c r="S1062" s="225"/>
      <c r="T1062" s="225"/>
      <c r="U1062" s="225"/>
      <c r="V1062" s="225"/>
      <c r="W1062" s="225"/>
      <c r="X1062" s="211"/>
      <c r="Y1062" s="213"/>
      <c r="Z1062" s="213"/>
      <c r="AA1062" s="213"/>
      <c r="AB1062" s="215"/>
    </row>
    <row r="1063" spans="1:29" s="9" customFormat="1" x14ac:dyDescent="0.15">
      <c r="A1063" s="216" t="s">
        <v>1650</v>
      </c>
      <c r="B1063" s="176" t="s">
        <v>5901</v>
      </c>
      <c r="C1063" s="218" t="s">
        <v>1651</v>
      </c>
      <c r="D1063" s="218" t="s">
        <v>1652</v>
      </c>
      <c r="E1063" s="220" t="s">
        <v>1653</v>
      </c>
      <c r="F1063" s="226" t="s">
        <v>216</v>
      </c>
      <c r="G1063" s="226">
        <v>41341</v>
      </c>
      <c r="H1063" s="204" t="s">
        <v>3811</v>
      </c>
      <c r="I1063" s="205"/>
      <c r="J1063" s="206"/>
      <c r="K1063" s="204"/>
      <c r="L1063" s="205"/>
      <c r="M1063" s="206"/>
      <c r="N1063" s="204"/>
      <c r="O1063" s="205"/>
      <c r="P1063" s="206"/>
      <c r="Q1063" s="228" t="s">
        <v>1654</v>
      </c>
      <c r="R1063" s="222"/>
      <c r="S1063" s="224"/>
      <c r="T1063" s="224"/>
      <c r="U1063" s="224" t="s">
        <v>203</v>
      </c>
      <c r="V1063" s="224"/>
      <c r="W1063" s="224"/>
      <c r="X1063" s="169"/>
      <c r="Y1063" s="212"/>
      <c r="Z1063" s="212"/>
      <c r="AA1063" s="212"/>
      <c r="AB1063" s="214"/>
    </row>
    <row r="1064" spans="1:29" ht="14.25" thickBot="1" x14ac:dyDescent="0.2">
      <c r="A1064" s="217"/>
      <c r="B1064" s="177"/>
      <c r="C1064" s="219"/>
      <c r="D1064" s="219"/>
      <c r="E1064" s="221"/>
      <c r="F1064" s="227"/>
      <c r="G1064" s="227"/>
      <c r="H1064" s="106" t="s">
        <v>257</v>
      </c>
      <c r="I1064" s="130">
        <v>41702</v>
      </c>
      <c r="J1064" s="3">
        <v>30000</v>
      </c>
      <c r="K1064" s="106"/>
      <c r="L1064" s="130"/>
      <c r="M1064" s="3"/>
      <c r="N1064" s="106"/>
      <c r="O1064" s="130"/>
      <c r="P1064" s="3"/>
      <c r="Q1064" s="229"/>
      <c r="R1064" s="223"/>
      <c r="S1064" s="225"/>
      <c r="T1064" s="225"/>
      <c r="U1064" s="225"/>
      <c r="V1064" s="225"/>
      <c r="W1064" s="225"/>
      <c r="X1064" s="211"/>
      <c r="Y1064" s="213"/>
      <c r="Z1064" s="213"/>
      <c r="AA1064" s="213"/>
      <c r="AB1064" s="215"/>
    </row>
    <row r="1065" spans="1:29" s="9" customFormat="1" x14ac:dyDescent="0.15">
      <c r="A1065" s="216" t="s">
        <v>2301</v>
      </c>
      <c r="B1065" s="176" t="s">
        <v>5902</v>
      </c>
      <c r="C1065" s="218" t="s">
        <v>2302</v>
      </c>
      <c r="D1065" s="218" t="s">
        <v>2303</v>
      </c>
      <c r="E1065" s="220" t="s">
        <v>2304</v>
      </c>
      <c r="F1065" s="226" t="s">
        <v>1022</v>
      </c>
      <c r="G1065" s="226">
        <v>41880</v>
      </c>
      <c r="H1065" s="204" t="s">
        <v>2305</v>
      </c>
      <c r="I1065" s="205"/>
      <c r="J1065" s="206"/>
      <c r="K1065" s="204"/>
      <c r="L1065" s="205"/>
      <c r="M1065" s="206"/>
      <c r="N1065" s="204"/>
      <c r="O1065" s="205"/>
      <c r="P1065" s="206"/>
      <c r="Q1065" s="228"/>
      <c r="R1065" s="222"/>
      <c r="S1065" s="224"/>
      <c r="T1065" s="224"/>
      <c r="U1065" s="224"/>
      <c r="V1065" s="224" t="s">
        <v>203</v>
      </c>
      <c r="W1065" s="224"/>
      <c r="X1065" s="169"/>
      <c r="Y1065" s="212"/>
      <c r="Z1065" s="212"/>
      <c r="AA1065" s="212"/>
      <c r="AB1065" s="214"/>
    </row>
    <row r="1066" spans="1:29" ht="14.25" thickBot="1" x14ac:dyDescent="0.2">
      <c r="A1066" s="217"/>
      <c r="B1066" s="177"/>
      <c r="C1066" s="219"/>
      <c r="D1066" s="219"/>
      <c r="E1066" s="221"/>
      <c r="F1066" s="227"/>
      <c r="G1066" s="227"/>
      <c r="H1066" s="106" t="s">
        <v>260</v>
      </c>
      <c r="I1066" s="130">
        <v>42081</v>
      </c>
      <c r="J1066" s="3">
        <v>30000</v>
      </c>
      <c r="K1066" s="106"/>
      <c r="L1066" s="130"/>
      <c r="M1066" s="3"/>
      <c r="N1066" s="106"/>
      <c r="O1066" s="130"/>
      <c r="P1066" s="3"/>
      <c r="Q1066" s="229"/>
      <c r="R1066" s="223"/>
      <c r="S1066" s="225"/>
      <c r="T1066" s="225"/>
      <c r="U1066" s="225"/>
      <c r="V1066" s="225"/>
      <c r="W1066" s="225"/>
      <c r="X1066" s="211"/>
      <c r="Y1066" s="213"/>
      <c r="Z1066" s="213"/>
      <c r="AA1066" s="213"/>
      <c r="AB1066" s="215"/>
    </row>
    <row r="1067" spans="1:29" s="9" customFormat="1" x14ac:dyDescent="0.15">
      <c r="A1067" s="216" t="s">
        <v>5173</v>
      </c>
      <c r="B1067" s="176" t="s">
        <v>5902</v>
      </c>
      <c r="C1067" s="218" t="s">
        <v>5177</v>
      </c>
      <c r="D1067" s="218" t="s">
        <v>5174</v>
      </c>
      <c r="E1067" s="220" t="s">
        <v>5175</v>
      </c>
      <c r="F1067" s="226" t="s">
        <v>209</v>
      </c>
      <c r="G1067" s="226">
        <v>43115</v>
      </c>
      <c r="H1067" s="204" t="s">
        <v>5176</v>
      </c>
      <c r="I1067" s="205"/>
      <c r="J1067" s="206"/>
      <c r="K1067" s="204"/>
      <c r="L1067" s="205"/>
      <c r="M1067" s="206"/>
      <c r="N1067" s="204"/>
      <c r="O1067" s="205"/>
      <c r="P1067" s="206"/>
      <c r="Q1067" s="228"/>
      <c r="R1067" s="222"/>
      <c r="S1067" s="224"/>
      <c r="T1067" s="224"/>
      <c r="U1067" s="224"/>
      <c r="V1067" s="224"/>
      <c r="W1067" s="224"/>
      <c r="X1067" s="169"/>
      <c r="Y1067" s="212"/>
      <c r="Z1067" s="212" t="s">
        <v>203</v>
      </c>
      <c r="AA1067" s="212"/>
      <c r="AB1067" s="214"/>
    </row>
    <row r="1068" spans="1:29" ht="14.25" thickBot="1" x14ac:dyDescent="0.2">
      <c r="A1068" s="217"/>
      <c r="B1068" s="177"/>
      <c r="C1068" s="219"/>
      <c r="D1068" s="219"/>
      <c r="E1068" s="221"/>
      <c r="F1068" s="227"/>
      <c r="G1068" s="227"/>
      <c r="H1068" s="106" t="s">
        <v>4911</v>
      </c>
      <c r="I1068" s="130">
        <v>43340</v>
      </c>
      <c r="J1068" s="3">
        <v>50000</v>
      </c>
      <c r="K1068" s="106"/>
      <c r="L1068" s="130"/>
      <c r="M1068" s="3"/>
      <c r="N1068" s="106"/>
      <c r="O1068" s="130"/>
      <c r="P1068" s="3"/>
      <c r="Q1068" s="229"/>
      <c r="R1068" s="223"/>
      <c r="S1068" s="225"/>
      <c r="T1068" s="225"/>
      <c r="U1068" s="225"/>
      <c r="V1068" s="225"/>
      <c r="W1068" s="225"/>
      <c r="X1068" s="211"/>
      <c r="Y1068" s="213"/>
      <c r="Z1068" s="213"/>
      <c r="AA1068" s="213"/>
      <c r="AB1068" s="215"/>
    </row>
    <row r="1069" spans="1:29" s="9" customFormat="1" x14ac:dyDescent="0.15">
      <c r="A1069" s="216" t="s">
        <v>4671</v>
      </c>
      <c r="B1069" s="176" t="s">
        <v>5903</v>
      </c>
      <c r="C1069" s="218" t="s">
        <v>4672</v>
      </c>
      <c r="D1069" s="218" t="s">
        <v>4673</v>
      </c>
      <c r="E1069" s="220" t="s">
        <v>4674</v>
      </c>
      <c r="F1069" s="226" t="s">
        <v>4008</v>
      </c>
      <c r="G1069" s="226">
        <v>42753</v>
      </c>
      <c r="H1069" s="204" t="s">
        <v>4675</v>
      </c>
      <c r="I1069" s="205"/>
      <c r="J1069" s="206"/>
      <c r="K1069" s="204"/>
      <c r="L1069" s="205"/>
      <c r="M1069" s="206"/>
      <c r="N1069" s="204"/>
      <c r="O1069" s="205"/>
      <c r="P1069" s="206"/>
      <c r="Q1069" s="228"/>
      <c r="R1069" s="222"/>
      <c r="S1069" s="224"/>
      <c r="T1069" s="224"/>
      <c r="U1069" s="224"/>
      <c r="V1069" s="224"/>
      <c r="W1069" s="224"/>
      <c r="X1069" s="169"/>
      <c r="Y1069" s="230" t="s">
        <v>203</v>
      </c>
      <c r="Z1069" s="212"/>
      <c r="AA1069" s="212"/>
      <c r="AB1069" s="214"/>
    </row>
    <row r="1070" spans="1:29" ht="14.25" thickBot="1" x14ac:dyDescent="0.2">
      <c r="A1070" s="217"/>
      <c r="B1070" s="177"/>
      <c r="C1070" s="219"/>
      <c r="D1070" s="219"/>
      <c r="E1070" s="221"/>
      <c r="F1070" s="227"/>
      <c r="G1070" s="227"/>
      <c r="H1070" s="106" t="s">
        <v>3904</v>
      </c>
      <c r="I1070" s="130">
        <v>42739</v>
      </c>
      <c r="J1070" s="3">
        <v>50000</v>
      </c>
      <c r="K1070" s="106"/>
      <c r="L1070" s="130"/>
      <c r="M1070" s="3"/>
      <c r="N1070" s="106"/>
      <c r="O1070" s="130"/>
      <c r="P1070" s="3"/>
      <c r="Q1070" s="229"/>
      <c r="R1070" s="223"/>
      <c r="S1070" s="225"/>
      <c r="T1070" s="225"/>
      <c r="U1070" s="225"/>
      <c r="V1070" s="225"/>
      <c r="W1070" s="225"/>
      <c r="X1070" s="211"/>
      <c r="Y1070" s="231"/>
      <c r="Z1070" s="213"/>
      <c r="AA1070" s="213"/>
      <c r="AB1070" s="215"/>
    </row>
    <row r="1071" spans="1:29" s="9" customFormat="1" x14ac:dyDescent="0.15">
      <c r="A1071" s="216" t="s">
        <v>377</v>
      </c>
      <c r="B1071" s="176" t="s">
        <v>5904</v>
      </c>
      <c r="C1071" s="218" t="s">
        <v>378</v>
      </c>
      <c r="D1071" s="218" t="s">
        <v>379</v>
      </c>
      <c r="E1071" s="220" t="s">
        <v>380</v>
      </c>
      <c r="F1071" s="226" t="s">
        <v>216</v>
      </c>
      <c r="G1071" s="226">
        <v>40359</v>
      </c>
      <c r="H1071" s="204" t="s">
        <v>381</v>
      </c>
      <c r="I1071" s="205"/>
      <c r="J1071" s="206"/>
      <c r="K1071" s="204"/>
      <c r="L1071" s="205"/>
      <c r="M1071" s="206"/>
      <c r="N1071" s="204"/>
      <c r="O1071" s="205"/>
      <c r="P1071" s="206"/>
      <c r="Q1071" s="228" t="s">
        <v>382</v>
      </c>
      <c r="R1071" s="222" t="s">
        <v>203</v>
      </c>
      <c r="S1071" s="224"/>
      <c r="T1071" s="224"/>
      <c r="U1071" s="224"/>
      <c r="V1071" s="224"/>
      <c r="W1071" s="224"/>
      <c r="X1071" s="169"/>
      <c r="Y1071" s="212"/>
      <c r="Z1071" s="212"/>
      <c r="AA1071" s="212"/>
      <c r="AB1071" s="214"/>
    </row>
    <row r="1072" spans="1:29" ht="14.25" thickBot="1" x14ac:dyDescent="0.2">
      <c r="A1072" s="217"/>
      <c r="B1072" s="177"/>
      <c r="C1072" s="219"/>
      <c r="D1072" s="219"/>
      <c r="E1072" s="221"/>
      <c r="F1072" s="227"/>
      <c r="G1072" s="227"/>
      <c r="H1072" s="106" t="s">
        <v>224</v>
      </c>
      <c r="I1072" s="130">
        <v>40606</v>
      </c>
      <c r="J1072" s="3">
        <v>30000</v>
      </c>
      <c r="K1072" s="106"/>
      <c r="L1072" s="130"/>
      <c r="M1072" s="3"/>
      <c r="N1072" s="106"/>
      <c r="O1072" s="130"/>
      <c r="P1072" s="3"/>
      <c r="Q1072" s="229"/>
      <c r="R1072" s="223"/>
      <c r="S1072" s="225"/>
      <c r="T1072" s="225"/>
      <c r="U1072" s="225"/>
      <c r="V1072" s="225"/>
      <c r="W1072" s="225"/>
      <c r="X1072" s="211"/>
      <c r="Y1072" s="213"/>
      <c r="Z1072" s="213"/>
      <c r="AA1072" s="213"/>
      <c r="AB1072" s="215"/>
    </row>
    <row r="1073" spans="1:28" s="9" customFormat="1" ht="13.5" customHeight="1" x14ac:dyDescent="0.15">
      <c r="A1073" s="242" t="s">
        <v>372</v>
      </c>
      <c r="B1073" s="176" t="s">
        <v>5904</v>
      </c>
      <c r="C1073" s="244" t="s">
        <v>373</v>
      </c>
      <c r="D1073" s="244" t="s">
        <v>374</v>
      </c>
      <c r="E1073" s="245" t="s">
        <v>375</v>
      </c>
      <c r="F1073" s="237" t="s">
        <v>256</v>
      </c>
      <c r="G1073" s="237">
        <v>40646</v>
      </c>
      <c r="H1073" s="238" t="s">
        <v>376</v>
      </c>
      <c r="I1073" s="239"/>
      <c r="J1073" s="240"/>
      <c r="K1073" s="238"/>
      <c r="L1073" s="239"/>
      <c r="M1073" s="240"/>
      <c r="N1073" s="238"/>
      <c r="O1073" s="239"/>
      <c r="P1073" s="240"/>
      <c r="Q1073" s="241"/>
      <c r="R1073" s="235"/>
      <c r="S1073" s="336" t="s">
        <v>203</v>
      </c>
      <c r="T1073" s="236"/>
      <c r="U1073" s="236"/>
      <c r="V1073" s="236"/>
      <c r="W1073" s="236"/>
      <c r="X1073" s="170"/>
      <c r="Y1073" s="232"/>
      <c r="Z1073" s="232"/>
      <c r="AA1073" s="232"/>
      <c r="AB1073" s="233"/>
    </row>
    <row r="1074" spans="1:28" ht="13.5" customHeight="1" thickBot="1" x14ac:dyDescent="0.2">
      <c r="A1074" s="242"/>
      <c r="B1074" s="243"/>
      <c r="C1074" s="244"/>
      <c r="D1074" s="244"/>
      <c r="E1074" s="245"/>
      <c r="F1074" s="237"/>
      <c r="G1074" s="237"/>
      <c r="H1074" s="140" t="s">
        <v>202</v>
      </c>
      <c r="I1074" s="138">
        <v>40974</v>
      </c>
      <c r="J1074" s="17">
        <v>30000</v>
      </c>
      <c r="K1074" s="140"/>
      <c r="L1074" s="138"/>
      <c r="M1074" s="17"/>
      <c r="N1074" s="140"/>
      <c r="O1074" s="138"/>
      <c r="P1074" s="17"/>
      <c r="Q1074" s="241"/>
      <c r="R1074" s="235"/>
      <c r="S1074" s="336"/>
      <c r="T1074" s="236"/>
      <c r="U1074" s="236"/>
      <c r="V1074" s="236"/>
      <c r="W1074" s="236"/>
      <c r="X1074" s="170"/>
      <c r="Y1074" s="232"/>
      <c r="Z1074" s="232"/>
      <c r="AA1074" s="232"/>
      <c r="AB1074" s="233"/>
    </row>
    <row r="1075" spans="1:28" s="9" customFormat="1" x14ac:dyDescent="0.15">
      <c r="A1075" s="216" t="s">
        <v>1085</v>
      </c>
      <c r="B1075" s="176" t="s">
        <v>5904</v>
      </c>
      <c r="C1075" s="218" t="s">
        <v>1086</v>
      </c>
      <c r="D1075" s="218" t="s">
        <v>1087</v>
      </c>
      <c r="E1075" s="220" t="s">
        <v>1088</v>
      </c>
      <c r="F1075" s="226" t="s">
        <v>209</v>
      </c>
      <c r="G1075" s="226">
        <v>41015</v>
      </c>
      <c r="H1075" s="204" t="s">
        <v>1089</v>
      </c>
      <c r="I1075" s="205"/>
      <c r="J1075" s="206"/>
      <c r="K1075" s="204"/>
      <c r="L1075" s="205"/>
      <c r="M1075" s="206"/>
      <c r="N1075" s="204"/>
      <c r="O1075" s="205"/>
      <c r="P1075" s="206"/>
      <c r="Q1075" s="228"/>
      <c r="R1075" s="222"/>
      <c r="S1075" s="224"/>
      <c r="T1075" s="224" t="s">
        <v>203</v>
      </c>
      <c r="U1075" s="224"/>
      <c r="V1075" s="224"/>
      <c r="W1075" s="224"/>
      <c r="X1075" s="169"/>
      <c r="Y1075" s="212"/>
      <c r="Z1075" s="212"/>
      <c r="AA1075" s="212"/>
      <c r="AB1075" s="214"/>
    </row>
    <row r="1076" spans="1:28" ht="14.25" thickBot="1" x14ac:dyDescent="0.2">
      <c r="A1076" s="217"/>
      <c r="B1076" s="177"/>
      <c r="C1076" s="219"/>
      <c r="D1076" s="219"/>
      <c r="E1076" s="221"/>
      <c r="F1076" s="227"/>
      <c r="G1076" s="227"/>
      <c r="H1076" s="106" t="s">
        <v>240</v>
      </c>
      <c r="I1076" s="130">
        <v>41178</v>
      </c>
      <c r="J1076" s="3">
        <v>30000</v>
      </c>
      <c r="K1076" s="106"/>
      <c r="L1076" s="130"/>
      <c r="M1076" s="3"/>
      <c r="N1076" s="106"/>
      <c r="O1076" s="130"/>
      <c r="P1076" s="3"/>
      <c r="Q1076" s="229"/>
      <c r="R1076" s="223"/>
      <c r="S1076" s="225"/>
      <c r="T1076" s="225"/>
      <c r="U1076" s="225"/>
      <c r="V1076" s="225"/>
      <c r="W1076" s="225"/>
      <c r="X1076" s="211"/>
      <c r="Y1076" s="213"/>
      <c r="Z1076" s="213"/>
      <c r="AA1076" s="213"/>
      <c r="AB1076" s="215"/>
    </row>
    <row r="1077" spans="1:28" s="9" customFormat="1" x14ac:dyDescent="0.15">
      <c r="A1077" s="216" t="s">
        <v>3812</v>
      </c>
      <c r="B1077" s="176" t="s">
        <v>5904</v>
      </c>
      <c r="C1077" s="218" t="s">
        <v>1082</v>
      </c>
      <c r="D1077" s="218" t="s">
        <v>1083</v>
      </c>
      <c r="E1077" s="220" t="s">
        <v>3738</v>
      </c>
      <c r="F1077" s="226" t="s">
        <v>209</v>
      </c>
      <c r="G1077" s="226">
        <v>40954</v>
      </c>
      <c r="H1077" s="204" t="s">
        <v>1084</v>
      </c>
      <c r="I1077" s="205"/>
      <c r="J1077" s="206"/>
      <c r="K1077" s="204"/>
      <c r="L1077" s="205"/>
      <c r="M1077" s="206"/>
      <c r="N1077" s="204"/>
      <c r="O1077" s="205"/>
      <c r="P1077" s="206"/>
      <c r="Q1077" s="228"/>
      <c r="R1077" s="222"/>
      <c r="S1077" s="224"/>
      <c r="T1077" s="224" t="s">
        <v>203</v>
      </c>
      <c r="U1077" s="224"/>
      <c r="V1077" s="224"/>
      <c r="W1077" s="224"/>
      <c r="X1077" s="169"/>
      <c r="Y1077" s="212"/>
      <c r="Z1077" s="212"/>
      <c r="AA1077" s="212"/>
      <c r="AB1077" s="214"/>
    </row>
    <row r="1078" spans="1:28" ht="14.25" thickBot="1" x14ac:dyDescent="0.2">
      <c r="A1078" s="217"/>
      <c r="B1078" s="177"/>
      <c r="C1078" s="219"/>
      <c r="D1078" s="219"/>
      <c r="E1078" s="221"/>
      <c r="F1078" s="227"/>
      <c r="G1078" s="227"/>
      <c r="H1078" s="106" t="s">
        <v>240</v>
      </c>
      <c r="I1078" s="130">
        <v>41240</v>
      </c>
      <c r="J1078" s="3">
        <v>30000</v>
      </c>
      <c r="K1078" s="106"/>
      <c r="L1078" s="130"/>
      <c r="M1078" s="3"/>
      <c r="N1078" s="106"/>
      <c r="O1078" s="130"/>
      <c r="P1078" s="3"/>
      <c r="Q1078" s="229"/>
      <c r="R1078" s="223"/>
      <c r="S1078" s="225"/>
      <c r="T1078" s="225"/>
      <c r="U1078" s="225"/>
      <c r="V1078" s="225"/>
      <c r="W1078" s="225"/>
      <c r="X1078" s="211"/>
      <c r="Y1078" s="213"/>
      <c r="Z1078" s="213"/>
      <c r="AA1078" s="213"/>
      <c r="AB1078" s="215"/>
    </row>
    <row r="1079" spans="1:28" s="9" customFormat="1" x14ac:dyDescent="0.15">
      <c r="A1079" s="200" t="s">
        <v>1076</v>
      </c>
      <c r="B1079" s="176" t="s">
        <v>5904</v>
      </c>
      <c r="C1079" s="218" t="s">
        <v>1077</v>
      </c>
      <c r="D1079" s="218" t="s">
        <v>1078</v>
      </c>
      <c r="E1079" s="220" t="s">
        <v>1079</v>
      </c>
      <c r="F1079" s="226" t="s">
        <v>216</v>
      </c>
      <c r="G1079" s="226">
        <v>40939</v>
      </c>
      <c r="H1079" s="204" t="s">
        <v>1080</v>
      </c>
      <c r="I1079" s="205"/>
      <c r="J1079" s="206"/>
      <c r="K1079" s="204"/>
      <c r="L1079" s="205"/>
      <c r="M1079" s="206"/>
      <c r="N1079" s="204"/>
      <c r="O1079" s="205"/>
      <c r="P1079" s="206"/>
      <c r="Q1079" s="228"/>
      <c r="R1079" s="222"/>
      <c r="S1079" s="224"/>
      <c r="T1079" s="230" t="s">
        <v>203</v>
      </c>
      <c r="U1079" s="224"/>
      <c r="V1079" s="224"/>
      <c r="W1079" s="224"/>
      <c r="X1079" s="169"/>
      <c r="Y1079" s="212"/>
      <c r="Z1079" s="212"/>
      <c r="AA1079" s="212"/>
      <c r="AB1079" s="214"/>
    </row>
    <row r="1080" spans="1:28" ht="14.25" thickBot="1" x14ac:dyDescent="0.2">
      <c r="A1080" s="201"/>
      <c r="B1080" s="177"/>
      <c r="C1080" s="219"/>
      <c r="D1080" s="219"/>
      <c r="E1080" s="221"/>
      <c r="F1080" s="227"/>
      <c r="G1080" s="227"/>
      <c r="H1080" s="106" t="s">
        <v>240</v>
      </c>
      <c r="I1080" s="130">
        <v>41247</v>
      </c>
      <c r="J1080" s="3">
        <v>30000</v>
      </c>
      <c r="K1080" s="106"/>
      <c r="L1080" s="130"/>
      <c r="M1080" s="3"/>
      <c r="N1080" s="106"/>
      <c r="O1080" s="130"/>
      <c r="P1080" s="3"/>
      <c r="Q1080" s="229"/>
      <c r="R1080" s="223"/>
      <c r="S1080" s="225"/>
      <c r="T1080" s="231"/>
      <c r="U1080" s="225"/>
      <c r="V1080" s="225"/>
      <c r="W1080" s="225"/>
      <c r="X1080" s="211"/>
      <c r="Y1080" s="213"/>
      <c r="Z1080" s="213"/>
      <c r="AA1080" s="213"/>
      <c r="AB1080" s="215"/>
    </row>
    <row r="1081" spans="1:28" s="9" customFormat="1" x14ac:dyDescent="0.15">
      <c r="A1081" s="216" t="s">
        <v>1090</v>
      </c>
      <c r="B1081" s="176" t="s">
        <v>5904</v>
      </c>
      <c r="C1081" s="218" t="s">
        <v>1091</v>
      </c>
      <c r="D1081" s="218" t="s">
        <v>1092</v>
      </c>
      <c r="E1081" s="220" t="s">
        <v>1093</v>
      </c>
      <c r="F1081" s="226" t="s">
        <v>1022</v>
      </c>
      <c r="G1081" s="226">
        <v>41027</v>
      </c>
      <c r="H1081" s="204" t="s">
        <v>1094</v>
      </c>
      <c r="I1081" s="205"/>
      <c r="J1081" s="206"/>
      <c r="K1081" s="204"/>
      <c r="L1081" s="205"/>
      <c r="M1081" s="206"/>
      <c r="N1081" s="204"/>
      <c r="O1081" s="205"/>
      <c r="P1081" s="206"/>
      <c r="Q1081" s="228"/>
      <c r="R1081" s="222"/>
      <c r="S1081" s="224"/>
      <c r="T1081" s="224" t="s">
        <v>203</v>
      </c>
      <c r="U1081" s="224"/>
      <c r="V1081" s="224"/>
      <c r="W1081" s="224"/>
      <c r="X1081" s="169"/>
      <c r="Y1081" s="212"/>
      <c r="Z1081" s="212"/>
      <c r="AA1081" s="212"/>
      <c r="AB1081" s="214"/>
    </row>
    <row r="1082" spans="1:28" ht="14.25" thickBot="1" x14ac:dyDescent="0.2">
      <c r="A1082" s="217"/>
      <c r="B1082" s="177"/>
      <c r="C1082" s="219"/>
      <c r="D1082" s="219"/>
      <c r="E1082" s="221"/>
      <c r="F1082" s="227"/>
      <c r="G1082" s="227"/>
      <c r="H1082" s="106" t="s">
        <v>240</v>
      </c>
      <c r="I1082" s="130">
        <v>41271</v>
      </c>
      <c r="J1082" s="3">
        <v>30000</v>
      </c>
      <c r="K1082" s="106"/>
      <c r="L1082" s="130"/>
      <c r="M1082" s="3"/>
      <c r="N1082" s="106"/>
      <c r="O1082" s="130"/>
      <c r="P1082" s="3"/>
      <c r="Q1082" s="229"/>
      <c r="R1082" s="223"/>
      <c r="S1082" s="225"/>
      <c r="T1082" s="225"/>
      <c r="U1082" s="225"/>
      <c r="V1082" s="225"/>
      <c r="W1082" s="225"/>
      <c r="X1082" s="211"/>
      <c r="Y1082" s="213"/>
      <c r="Z1082" s="213"/>
      <c r="AA1082" s="213"/>
      <c r="AB1082" s="215"/>
    </row>
    <row r="1083" spans="1:28" s="9" customFormat="1" x14ac:dyDescent="0.15">
      <c r="A1083" s="216" t="s">
        <v>1655</v>
      </c>
      <c r="B1083" s="176" t="s">
        <v>5904</v>
      </c>
      <c r="C1083" s="218" t="s">
        <v>1656</v>
      </c>
      <c r="D1083" s="218" t="s">
        <v>1657</v>
      </c>
      <c r="E1083" s="220" t="s">
        <v>1658</v>
      </c>
      <c r="F1083" s="226" t="s">
        <v>209</v>
      </c>
      <c r="G1083" s="226">
        <v>41388</v>
      </c>
      <c r="H1083" s="204" t="s">
        <v>1659</v>
      </c>
      <c r="I1083" s="205"/>
      <c r="J1083" s="206"/>
      <c r="K1083" s="204"/>
      <c r="L1083" s="205"/>
      <c r="M1083" s="206"/>
      <c r="N1083" s="204"/>
      <c r="O1083" s="205"/>
      <c r="P1083" s="206"/>
      <c r="Q1083" s="228"/>
      <c r="R1083" s="222"/>
      <c r="S1083" s="224"/>
      <c r="T1083" s="224"/>
      <c r="U1083" s="224" t="s">
        <v>203</v>
      </c>
      <c r="V1083" s="224"/>
      <c r="W1083" s="224"/>
      <c r="X1083" s="169"/>
      <c r="Y1083" s="212"/>
      <c r="Z1083" s="212"/>
      <c r="AA1083" s="212"/>
      <c r="AB1083" s="214"/>
    </row>
    <row r="1084" spans="1:28" ht="14.25" thickBot="1" x14ac:dyDescent="0.2">
      <c r="A1084" s="217"/>
      <c r="B1084" s="177"/>
      <c r="C1084" s="219"/>
      <c r="D1084" s="219"/>
      <c r="E1084" s="221"/>
      <c r="F1084" s="227"/>
      <c r="G1084" s="227"/>
      <c r="H1084" s="106" t="s">
        <v>257</v>
      </c>
      <c r="I1084" s="130">
        <v>41466</v>
      </c>
      <c r="J1084" s="3">
        <v>30000</v>
      </c>
      <c r="K1084" s="106"/>
      <c r="L1084" s="130"/>
      <c r="M1084" s="3"/>
      <c r="N1084" s="106"/>
      <c r="O1084" s="130"/>
      <c r="P1084" s="3"/>
      <c r="Q1084" s="229"/>
      <c r="R1084" s="223"/>
      <c r="S1084" s="225"/>
      <c r="T1084" s="225"/>
      <c r="U1084" s="225"/>
      <c r="V1084" s="225"/>
      <c r="W1084" s="225"/>
      <c r="X1084" s="211"/>
      <c r="Y1084" s="213"/>
      <c r="Z1084" s="213"/>
      <c r="AA1084" s="213"/>
      <c r="AB1084" s="215"/>
    </row>
    <row r="1085" spans="1:28" s="9" customFormat="1" x14ac:dyDescent="0.15">
      <c r="A1085" s="242" t="s">
        <v>3012</v>
      </c>
      <c r="B1085" s="176" t="s">
        <v>5904</v>
      </c>
      <c r="C1085" s="244" t="s">
        <v>3002</v>
      </c>
      <c r="D1085" s="244" t="s">
        <v>3003</v>
      </c>
      <c r="E1085" s="245" t="s">
        <v>3004</v>
      </c>
      <c r="F1085" s="237" t="s">
        <v>256</v>
      </c>
      <c r="G1085" s="237">
        <v>41964</v>
      </c>
      <c r="H1085" s="238" t="s">
        <v>3009</v>
      </c>
      <c r="I1085" s="239"/>
      <c r="J1085" s="240"/>
      <c r="K1085" s="238"/>
      <c r="L1085" s="239"/>
      <c r="M1085" s="240"/>
      <c r="N1085" s="238"/>
      <c r="O1085" s="239"/>
      <c r="P1085" s="240"/>
      <c r="Q1085" s="241"/>
      <c r="R1085" s="235"/>
      <c r="S1085" s="236"/>
      <c r="T1085" s="236"/>
      <c r="U1085" s="236"/>
      <c r="V1085" s="236"/>
      <c r="W1085" s="236" t="s">
        <v>203</v>
      </c>
      <c r="X1085" s="170"/>
      <c r="Y1085" s="212"/>
      <c r="Z1085" s="212"/>
      <c r="AA1085" s="212"/>
      <c r="AB1085" s="233"/>
    </row>
    <row r="1086" spans="1:28" ht="14.25" thickBot="1" x14ac:dyDescent="0.2">
      <c r="A1086" s="242"/>
      <c r="B1086" s="177"/>
      <c r="C1086" s="244"/>
      <c r="D1086" s="244"/>
      <c r="E1086" s="245"/>
      <c r="F1086" s="227"/>
      <c r="G1086" s="227"/>
      <c r="H1086" s="106" t="s">
        <v>534</v>
      </c>
      <c r="I1086" s="130">
        <v>42222</v>
      </c>
      <c r="J1086" s="3">
        <v>50000</v>
      </c>
      <c r="K1086" s="106"/>
      <c r="L1086" s="130"/>
      <c r="M1086" s="3"/>
      <c r="N1086" s="106"/>
      <c r="O1086" s="130"/>
      <c r="P1086" s="3"/>
      <c r="Q1086" s="241"/>
      <c r="R1086" s="235"/>
      <c r="S1086" s="236"/>
      <c r="T1086" s="236"/>
      <c r="U1086" s="236"/>
      <c r="V1086" s="236"/>
      <c r="W1086" s="236"/>
      <c r="X1086" s="170"/>
      <c r="Y1086" s="213"/>
      <c r="Z1086" s="213"/>
      <c r="AA1086" s="213"/>
      <c r="AB1086" s="233"/>
    </row>
    <row r="1087" spans="1:28" s="9" customFormat="1" x14ac:dyDescent="0.15">
      <c r="A1087" s="216" t="s">
        <v>3013</v>
      </c>
      <c r="B1087" s="176" t="s">
        <v>5904</v>
      </c>
      <c r="C1087" s="218" t="s">
        <v>3005</v>
      </c>
      <c r="D1087" s="218" t="s">
        <v>3006</v>
      </c>
      <c r="E1087" s="220" t="s">
        <v>3007</v>
      </c>
      <c r="F1087" s="226" t="s">
        <v>256</v>
      </c>
      <c r="G1087" s="226">
        <v>41950</v>
      </c>
      <c r="H1087" s="204" t="s">
        <v>3008</v>
      </c>
      <c r="I1087" s="205"/>
      <c r="J1087" s="206"/>
      <c r="K1087" s="204"/>
      <c r="L1087" s="205"/>
      <c r="M1087" s="206"/>
      <c r="N1087" s="204"/>
      <c r="O1087" s="205"/>
      <c r="P1087" s="206"/>
      <c r="Q1087" s="228"/>
      <c r="R1087" s="222"/>
      <c r="S1087" s="224"/>
      <c r="T1087" s="224"/>
      <c r="U1087" s="224"/>
      <c r="V1087" s="224"/>
      <c r="W1087" s="224" t="s">
        <v>203</v>
      </c>
      <c r="X1087" s="169"/>
      <c r="Y1087" s="212"/>
      <c r="Z1087" s="212"/>
      <c r="AA1087" s="212"/>
      <c r="AB1087" s="214"/>
    </row>
    <row r="1088" spans="1:28" ht="14.25" thickBot="1" x14ac:dyDescent="0.2">
      <c r="A1088" s="217"/>
      <c r="B1088" s="177"/>
      <c r="C1088" s="219"/>
      <c r="D1088" s="219"/>
      <c r="E1088" s="221"/>
      <c r="F1088" s="227"/>
      <c r="G1088" s="227"/>
      <c r="H1088" s="106" t="s">
        <v>534</v>
      </c>
      <c r="I1088" s="130">
        <v>42285</v>
      </c>
      <c r="J1088" s="3">
        <v>19720</v>
      </c>
      <c r="K1088" s="106"/>
      <c r="L1088" s="130"/>
      <c r="M1088" s="3"/>
      <c r="N1088" s="106"/>
      <c r="O1088" s="130"/>
      <c r="P1088" s="3"/>
      <c r="Q1088" s="229"/>
      <c r="R1088" s="223"/>
      <c r="S1088" s="225"/>
      <c r="T1088" s="225"/>
      <c r="U1088" s="225"/>
      <c r="V1088" s="225"/>
      <c r="W1088" s="225"/>
      <c r="X1088" s="211"/>
      <c r="Y1088" s="213"/>
      <c r="Z1088" s="213"/>
      <c r="AA1088" s="213"/>
      <c r="AB1088" s="215"/>
    </row>
    <row r="1089" spans="1:28" s="9" customFormat="1" x14ac:dyDescent="0.15">
      <c r="A1089" s="216" t="s">
        <v>3011</v>
      </c>
      <c r="B1089" s="176" t="s">
        <v>5904</v>
      </c>
      <c r="C1089" s="218" t="s">
        <v>2999</v>
      </c>
      <c r="D1089" s="218" t="s">
        <v>3000</v>
      </c>
      <c r="E1089" s="220"/>
      <c r="F1089" s="226" t="s">
        <v>216</v>
      </c>
      <c r="G1089" s="226">
        <v>42083</v>
      </c>
      <c r="H1089" s="204" t="s">
        <v>3001</v>
      </c>
      <c r="I1089" s="205"/>
      <c r="J1089" s="206"/>
      <c r="K1089" s="204"/>
      <c r="L1089" s="205"/>
      <c r="M1089" s="206"/>
      <c r="N1089" s="204"/>
      <c r="O1089" s="205"/>
      <c r="P1089" s="206"/>
      <c r="Q1089" s="228"/>
      <c r="R1089" s="222"/>
      <c r="S1089" s="224"/>
      <c r="T1089" s="224"/>
      <c r="U1089" s="224"/>
      <c r="V1089" s="224"/>
      <c r="W1089" s="224" t="s">
        <v>203</v>
      </c>
      <c r="X1089" s="169"/>
      <c r="Y1089" s="212"/>
      <c r="Z1089" s="212"/>
      <c r="AA1089" s="212"/>
      <c r="AB1089" s="214"/>
    </row>
    <row r="1090" spans="1:28" ht="14.25" thickBot="1" x14ac:dyDescent="0.2">
      <c r="A1090" s="217"/>
      <c r="B1090" s="177"/>
      <c r="C1090" s="219"/>
      <c r="D1090" s="219"/>
      <c r="E1090" s="221"/>
      <c r="F1090" s="227"/>
      <c r="G1090" s="227"/>
      <c r="H1090" s="106" t="s">
        <v>1913</v>
      </c>
      <c r="I1090" s="130">
        <v>42394</v>
      </c>
      <c r="J1090" s="3">
        <v>50000</v>
      </c>
      <c r="K1090" s="106"/>
      <c r="L1090" s="130"/>
      <c r="M1090" s="3"/>
      <c r="N1090" s="106"/>
      <c r="O1090" s="130"/>
      <c r="P1090" s="3"/>
      <c r="Q1090" s="229"/>
      <c r="R1090" s="223"/>
      <c r="S1090" s="225"/>
      <c r="T1090" s="225"/>
      <c r="U1090" s="225"/>
      <c r="V1090" s="225"/>
      <c r="W1090" s="225"/>
      <c r="X1090" s="211"/>
      <c r="Y1090" s="213"/>
      <c r="Z1090" s="213"/>
      <c r="AA1090" s="213"/>
      <c r="AB1090" s="215"/>
    </row>
    <row r="1091" spans="1:28" s="9" customFormat="1" x14ac:dyDescent="0.15">
      <c r="A1091" s="389" t="s">
        <v>4152</v>
      </c>
      <c r="B1091" s="391" t="s">
        <v>5904</v>
      </c>
      <c r="C1091" s="393" t="s">
        <v>4153</v>
      </c>
      <c r="D1091" s="393" t="s">
        <v>4154</v>
      </c>
      <c r="E1091" s="395" t="s">
        <v>4155</v>
      </c>
      <c r="F1091" s="380" t="s">
        <v>1022</v>
      </c>
      <c r="G1091" s="380">
        <v>42516</v>
      </c>
      <c r="H1091" s="382" t="s">
        <v>3893</v>
      </c>
      <c r="I1091" s="383"/>
      <c r="J1091" s="384"/>
      <c r="K1091" s="382" t="s">
        <v>4563</v>
      </c>
      <c r="L1091" s="383"/>
      <c r="M1091" s="384"/>
      <c r="N1091" s="382" t="s">
        <v>5613</v>
      </c>
      <c r="O1091" s="383"/>
      <c r="P1091" s="384"/>
      <c r="Q1091" s="385"/>
      <c r="R1091" s="387"/>
      <c r="S1091" s="374"/>
      <c r="T1091" s="374"/>
      <c r="U1091" s="374"/>
      <c r="V1091" s="374"/>
      <c r="W1091" s="374"/>
      <c r="X1091" s="378"/>
      <c r="Y1091" s="374" t="s">
        <v>203</v>
      </c>
      <c r="Z1091" s="374" t="s">
        <v>203</v>
      </c>
      <c r="AA1091" s="374" t="s">
        <v>23</v>
      </c>
      <c r="AB1091" s="376"/>
    </row>
    <row r="1092" spans="1:28" ht="14.25" thickBot="1" x14ac:dyDescent="0.2">
      <c r="A1092" s="390"/>
      <c r="B1092" s="392"/>
      <c r="C1092" s="394"/>
      <c r="D1092" s="394"/>
      <c r="E1092" s="396"/>
      <c r="F1092" s="381"/>
      <c r="G1092" s="381"/>
      <c r="H1092" s="100" t="s">
        <v>3904</v>
      </c>
      <c r="I1092" s="101">
        <v>42846</v>
      </c>
      <c r="J1092" s="102">
        <v>50000</v>
      </c>
      <c r="K1092" s="100" t="s">
        <v>4911</v>
      </c>
      <c r="L1092" s="101">
        <v>43238</v>
      </c>
      <c r="M1092" s="102">
        <v>50000</v>
      </c>
      <c r="N1092" s="100" t="s">
        <v>5602</v>
      </c>
      <c r="O1092" s="101">
        <v>43609</v>
      </c>
      <c r="P1092" s="102">
        <v>50000</v>
      </c>
      <c r="Q1092" s="386"/>
      <c r="R1092" s="388"/>
      <c r="S1092" s="375"/>
      <c r="T1092" s="375"/>
      <c r="U1092" s="375"/>
      <c r="V1092" s="375"/>
      <c r="W1092" s="375"/>
      <c r="X1092" s="379"/>
      <c r="Y1092" s="375"/>
      <c r="Z1092" s="375"/>
      <c r="AA1092" s="375"/>
      <c r="AB1092" s="377"/>
    </row>
    <row r="1093" spans="1:28" x14ac:dyDescent="0.15">
      <c r="A1093" s="270" t="s">
        <v>4175</v>
      </c>
      <c r="B1093" s="249" t="s">
        <v>5904</v>
      </c>
      <c r="C1093" s="273" t="s">
        <v>4176</v>
      </c>
      <c r="D1093" s="273" t="s">
        <v>4177</v>
      </c>
      <c r="E1093" s="275" t="s">
        <v>4178</v>
      </c>
      <c r="F1093" s="277" t="s">
        <v>256</v>
      </c>
      <c r="G1093" s="277">
        <v>42496</v>
      </c>
      <c r="H1093" s="290" t="s">
        <v>4179</v>
      </c>
      <c r="I1093" s="291"/>
      <c r="J1093" s="292"/>
      <c r="K1093" s="290" t="s">
        <v>4563</v>
      </c>
      <c r="L1093" s="291"/>
      <c r="M1093" s="292"/>
      <c r="N1093" s="290" t="s">
        <v>5613</v>
      </c>
      <c r="O1093" s="291"/>
      <c r="P1093" s="292"/>
      <c r="Q1093" s="293"/>
      <c r="R1093" s="295"/>
      <c r="S1093" s="284"/>
      <c r="T1093" s="284"/>
      <c r="U1093" s="284"/>
      <c r="V1093" s="284"/>
      <c r="W1093" s="284"/>
      <c r="X1093" s="288"/>
      <c r="Y1093" s="284" t="s">
        <v>203</v>
      </c>
      <c r="Z1093" s="284" t="s">
        <v>203</v>
      </c>
      <c r="AA1093" s="284"/>
      <c r="AB1093" s="286"/>
    </row>
    <row r="1094" spans="1:28" ht="14.25" thickBot="1" x14ac:dyDescent="0.2">
      <c r="A1094" s="271"/>
      <c r="B1094" s="272"/>
      <c r="C1094" s="274"/>
      <c r="D1094" s="274"/>
      <c r="E1094" s="276"/>
      <c r="F1094" s="255"/>
      <c r="G1094" s="255"/>
      <c r="H1094" s="1" t="s">
        <v>3904</v>
      </c>
      <c r="I1094" s="144">
        <v>42866</v>
      </c>
      <c r="J1094" s="2">
        <v>32520</v>
      </c>
      <c r="K1094" s="1" t="s">
        <v>4911</v>
      </c>
      <c r="L1094" s="144">
        <v>43243</v>
      </c>
      <c r="M1094" s="2">
        <v>32870</v>
      </c>
      <c r="N1094" s="1" t="s">
        <v>5602</v>
      </c>
      <c r="O1094" s="144">
        <v>43572</v>
      </c>
      <c r="P1094" s="2">
        <v>50000</v>
      </c>
      <c r="Q1094" s="294"/>
      <c r="R1094" s="296"/>
      <c r="S1094" s="285"/>
      <c r="T1094" s="285"/>
      <c r="U1094" s="285"/>
      <c r="V1094" s="285"/>
      <c r="W1094" s="285"/>
      <c r="X1094" s="289"/>
      <c r="Y1094" s="285"/>
      <c r="Z1094" s="285"/>
      <c r="AA1094" s="285"/>
      <c r="AB1094" s="287"/>
    </row>
    <row r="1095" spans="1:28" s="9" customFormat="1" x14ac:dyDescent="0.15">
      <c r="A1095" s="216" t="s">
        <v>4486</v>
      </c>
      <c r="B1095" s="176" t="s">
        <v>5904</v>
      </c>
      <c r="C1095" s="218" t="s">
        <v>4487</v>
      </c>
      <c r="D1095" s="218" t="s">
        <v>4488</v>
      </c>
      <c r="E1095" s="220" t="s">
        <v>4489</v>
      </c>
      <c r="F1095" s="226" t="s">
        <v>4008</v>
      </c>
      <c r="G1095" s="226">
        <v>42156</v>
      </c>
      <c r="H1095" s="204" t="s">
        <v>4490</v>
      </c>
      <c r="I1095" s="205"/>
      <c r="J1095" s="206"/>
      <c r="K1095" s="204"/>
      <c r="L1095" s="205"/>
      <c r="M1095" s="206"/>
      <c r="N1095" s="204"/>
      <c r="O1095" s="205"/>
      <c r="P1095" s="206"/>
      <c r="Q1095" s="347" t="s">
        <v>4491</v>
      </c>
      <c r="R1095" s="222"/>
      <c r="S1095" s="224"/>
      <c r="T1095" s="224"/>
      <c r="U1095" s="224"/>
      <c r="V1095" s="224"/>
      <c r="W1095" s="224"/>
      <c r="X1095" s="169"/>
      <c r="Y1095" s="212" t="s">
        <v>203</v>
      </c>
      <c r="Z1095" s="212"/>
      <c r="AA1095" s="212"/>
      <c r="AB1095" s="214"/>
    </row>
    <row r="1096" spans="1:28" ht="14.25" thickBot="1" x14ac:dyDescent="0.2">
      <c r="A1096" s="217"/>
      <c r="B1096" s="177"/>
      <c r="C1096" s="219"/>
      <c r="D1096" s="219"/>
      <c r="E1096" s="221"/>
      <c r="F1096" s="227"/>
      <c r="G1096" s="227"/>
      <c r="H1096" s="106" t="s">
        <v>3904</v>
      </c>
      <c r="I1096" s="130">
        <v>43024</v>
      </c>
      <c r="J1096" s="3">
        <v>50000</v>
      </c>
      <c r="K1096" s="106"/>
      <c r="L1096" s="130"/>
      <c r="M1096" s="3"/>
      <c r="N1096" s="106"/>
      <c r="O1096" s="130"/>
      <c r="P1096" s="3"/>
      <c r="Q1096" s="229"/>
      <c r="R1096" s="223"/>
      <c r="S1096" s="225"/>
      <c r="T1096" s="225"/>
      <c r="U1096" s="225"/>
      <c r="V1096" s="225"/>
      <c r="W1096" s="225"/>
      <c r="X1096" s="211"/>
      <c r="Y1096" s="213"/>
      <c r="Z1096" s="213"/>
      <c r="AA1096" s="213"/>
      <c r="AB1096" s="215"/>
    </row>
    <row r="1097" spans="1:28" s="9" customFormat="1" x14ac:dyDescent="0.15">
      <c r="A1097" s="216" t="s">
        <v>5155</v>
      </c>
      <c r="B1097" s="176" t="s">
        <v>5904</v>
      </c>
      <c r="C1097" s="218" t="s">
        <v>4735</v>
      </c>
      <c r="D1097" s="218" t="s">
        <v>4736</v>
      </c>
      <c r="E1097" s="220" t="s">
        <v>4737</v>
      </c>
      <c r="F1097" s="226" t="s">
        <v>256</v>
      </c>
      <c r="G1097" s="226">
        <v>42790</v>
      </c>
      <c r="H1097" s="204" t="s">
        <v>4294</v>
      </c>
      <c r="I1097" s="205"/>
      <c r="J1097" s="206"/>
      <c r="K1097" s="204" t="s">
        <v>5154</v>
      </c>
      <c r="L1097" s="205"/>
      <c r="M1097" s="206"/>
      <c r="N1097" s="204"/>
      <c r="O1097" s="205"/>
      <c r="P1097" s="206"/>
      <c r="Q1097" s="228"/>
      <c r="R1097" s="222"/>
      <c r="S1097" s="224"/>
      <c r="T1097" s="224"/>
      <c r="U1097" s="224"/>
      <c r="V1097" s="224"/>
      <c r="W1097" s="224"/>
      <c r="X1097" s="169"/>
      <c r="Y1097" s="212" t="s">
        <v>203</v>
      </c>
      <c r="Z1097" s="212" t="s">
        <v>203</v>
      </c>
      <c r="AA1097" s="212"/>
      <c r="AB1097" s="214"/>
    </row>
    <row r="1098" spans="1:28" ht="14.25" thickBot="1" x14ac:dyDescent="0.2">
      <c r="A1098" s="217"/>
      <c r="B1098" s="177"/>
      <c r="C1098" s="219"/>
      <c r="D1098" s="219"/>
      <c r="E1098" s="221"/>
      <c r="F1098" s="227"/>
      <c r="G1098" s="227"/>
      <c r="H1098" s="106" t="s">
        <v>3904</v>
      </c>
      <c r="I1098" s="130">
        <v>43133</v>
      </c>
      <c r="J1098" s="3">
        <v>50000</v>
      </c>
      <c r="K1098" s="106" t="s">
        <v>4911</v>
      </c>
      <c r="L1098" s="130">
        <v>43321</v>
      </c>
      <c r="M1098" s="3">
        <v>50000</v>
      </c>
      <c r="N1098" s="106"/>
      <c r="O1098" s="130"/>
      <c r="P1098" s="3"/>
      <c r="Q1098" s="229"/>
      <c r="R1098" s="223"/>
      <c r="S1098" s="225"/>
      <c r="T1098" s="225"/>
      <c r="U1098" s="225"/>
      <c r="V1098" s="225"/>
      <c r="W1098" s="225"/>
      <c r="X1098" s="211"/>
      <c r="Y1098" s="213"/>
      <c r="Z1098" s="213"/>
      <c r="AA1098" s="213"/>
      <c r="AB1098" s="215"/>
    </row>
    <row r="1099" spans="1:28" s="9" customFormat="1" x14ac:dyDescent="0.15">
      <c r="A1099" s="200" t="s">
        <v>5121</v>
      </c>
      <c r="B1099" s="176" t="s">
        <v>5904</v>
      </c>
      <c r="C1099" s="218" t="s">
        <v>5122</v>
      </c>
      <c r="D1099" s="218" t="s">
        <v>5123</v>
      </c>
      <c r="E1099" s="220" t="s">
        <v>5124</v>
      </c>
      <c r="F1099" s="237" t="s">
        <v>5125</v>
      </c>
      <c r="G1099" s="237">
        <v>42923</v>
      </c>
      <c r="H1099" s="238" t="s">
        <v>5126</v>
      </c>
      <c r="I1099" s="239"/>
      <c r="J1099" s="240"/>
      <c r="K1099" s="238"/>
      <c r="L1099" s="239"/>
      <c r="M1099" s="240"/>
      <c r="N1099" s="238"/>
      <c r="O1099" s="239"/>
      <c r="P1099" s="239"/>
      <c r="Q1099" s="444"/>
      <c r="R1099" s="222"/>
      <c r="S1099" s="224"/>
      <c r="T1099" s="224"/>
      <c r="U1099" s="224"/>
      <c r="V1099" s="169"/>
      <c r="W1099" s="224"/>
      <c r="X1099" s="224"/>
      <c r="Y1099" s="232"/>
      <c r="Z1099" s="232" t="s">
        <v>203</v>
      </c>
      <c r="AA1099" s="232"/>
      <c r="AB1099" s="214"/>
    </row>
    <row r="1100" spans="1:28" ht="14.25" thickBot="1" x14ac:dyDescent="0.2">
      <c r="A1100" s="201"/>
      <c r="B1100" s="177"/>
      <c r="C1100" s="219"/>
      <c r="D1100" s="219"/>
      <c r="E1100" s="221"/>
      <c r="F1100" s="237"/>
      <c r="G1100" s="237"/>
      <c r="H1100" s="140" t="s">
        <v>4911</v>
      </c>
      <c r="I1100" s="138">
        <v>43305</v>
      </c>
      <c r="J1100" s="17">
        <v>35180</v>
      </c>
      <c r="K1100" s="140"/>
      <c r="L1100" s="138"/>
      <c r="M1100" s="17"/>
      <c r="N1100" s="140"/>
      <c r="O1100" s="138"/>
      <c r="P1100" s="68"/>
      <c r="Q1100" s="445"/>
      <c r="R1100" s="223"/>
      <c r="S1100" s="225"/>
      <c r="T1100" s="225"/>
      <c r="U1100" s="225"/>
      <c r="V1100" s="211"/>
      <c r="W1100" s="225"/>
      <c r="X1100" s="225"/>
      <c r="Y1100" s="232"/>
      <c r="Z1100" s="232"/>
      <c r="AA1100" s="232"/>
      <c r="AB1100" s="215"/>
    </row>
    <row r="1101" spans="1:28" s="9" customFormat="1" ht="13.5" customHeight="1" x14ac:dyDescent="0.15">
      <c r="A1101" s="200" t="s">
        <v>5182</v>
      </c>
      <c r="B1101" s="176" t="s">
        <v>5904</v>
      </c>
      <c r="C1101" s="218" t="s">
        <v>5183</v>
      </c>
      <c r="D1101" s="218" t="s">
        <v>5184</v>
      </c>
      <c r="E1101" s="220" t="s">
        <v>5185</v>
      </c>
      <c r="F1101" s="226" t="s">
        <v>209</v>
      </c>
      <c r="G1101" s="226">
        <v>43038</v>
      </c>
      <c r="H1101" s="204" t="s">
        <v>5186</v>
      </c>
      <c r="I1101" s="205"/>
      <c r="J1101" s="206"/>
      <c r="K1101" s="204"/>
      <c r="L1101" s="205"/>
      <c r="M1101" s="206"/>
      <c r="N1101" s="204"/>
      <c r="O1101" s="205"/>
      <c r="P1101" s="206"/>
      <c r="Q1101" s="228"/>
      <c r="R1101" s="222"/>
      <c r="S1101" s="364"/>
      <c r="T1101" s="224"/>
      <c r="U1101" s="224"/>
      <c r="V1101" s="224"/>
      <c r="W1101" s="224"/>
      <c r="X1101" s="169"/>
      <c r="Y1101" s="212"/>
      <c r="Z1101" s="212" t="s">
        <v>203</v>
      </c>
      <c r="AA1101" s="212"/>
      <c r="AB1101" s="214"/>
    </row>
    <row r="1102" spans="1:28" ht="13.5" customHeight="1" thickBot="1" x14ac:dyDescent="0.2">
      <c r="A1102" s="201"/>
      <c r="B1102" s="177"/>
      <c r="C1102" s="219"/>
      <c r="D1102" s="219"/>
      <c r="E1102" s="221"/>
      <c r="F1102" s="227"/>
      <c r="G1102" s="227"/>
      <c r="H1102" s="106" t="s">
        <v>4911</v>
      </c>
      <c r="I1102" s="130">
        <v>43343</v>
      </c>
      <c r="J1102" s="3">
        <v>50000</v>
      </c>
      <c r="K1102" s="106"/>
      <c r="L1102" s="130"/>
      <c r="M1102" s="3"/>
      <c r="N1102" s="106"/>
      <c r="O1102" s="130"/>
      <c r="P1102" s="3"/>
      <c r="Q1102" s="229"/>
      <c r="R1102" s="223"/>
      <c r="S1102" s="365"/>
      <c r="T1102" s="225"/>
      <c r="U1102" s="225"/>
      <c r="V1102" s="225"/>
      <c r="W1102" s="225"/>
      <c r="X1102" s="211"/>
      <c r="Y1102" s="213"/>
      <c r="Z1102" s="213"/>
      <c r="AA1102" s="213"/>
      <c r="AB1102" s="215"/>
    </row>
    <row r="1103" spans="1:28" s="9" customFormat="1" x14ac:dyDescent="0.15">
      <c r="A1103" s="216" t="s">
        <v>1095</v>
      </c>
      <c r="B1103" s="176" t="s">
        <v>5905</v>
      </c>
      <c r="C1103" s="218" t="s">
        <v>1096</v>
      </c>
      <c r="D1103" s="218" t="s">
        <v>1097</v>
      </c>
      <c r="E1103" s="220" t="s">
        <v>1098</v>
      </c>
      <c r="F1103" s="321" t="s">
        <v>3740</v>
      </c>
      <c r="G1103" s="226">
        <v>40862</v>
      </c>
      <c r="H1103" s="204" t="s">
        <v>1099</v>
      </c>
      <c r="I1103" s="205"/>
      <c r="J1103" s="206"/>
      <c r="K1103" s="204"/>
      <c r="L1103" s="205"/>
      <c r="M1103" s="206"/>
      <c r="N1103" s="204"/>
      <c r="O1103" s="205"/>
      <c r="P1103" s="206"/>
      <c r="Q1103" s="228"/>
      <c r="R1103" s="222"/>
      <c r="S1103" s="224"/>
      <c r="T1103" s="224" t="s">
        <v>203</v>
      </c>
      <c r="U1103" s="224"/>
      <c r="V1103" s="224"/>
      <c r="W1103" s="224"/>
      <c r="X1103" s="169"/>
      <c r="Y1103" s="212"/>
      <c r="Z1103" s="212"/>
      <c r="AA1103" s="212"/>
      <c r="AB1103" s="214"/>
    </row>
    <row r="1104" spans="1:28" ht="14.25" thickBot="1" x14ac:dyDescent="0.2">
      <c r="A1104" s="217"/>
      <c r="B1104" s="177"/>
      <c r="C1104" s="219"/>
      <c r="D1104" s="219"/>
      <c r="E1104" s="221"/>
      <c r="F1104" s="227"/>
      <c r="G1104" s="227"/>
      <c r="H1104" s="106" t="s">
        <v>240</v>
      </c>
      <c r="I1104" s="130">
        <v>41178</v>
      </c>
      <c r="J1104" s="3">
        <v>30000</v>
      </c>
      <c r="K1104" s="106"/>
      <c r="L1104" s="130"/>
      <c r="M1104" s="3"/>
      <c r="N1104" s="106"/>
      <c r="O1104" s="130"/>
      <c r="P1104" s="3"/>
      <c r="Q1104" s="229"/>
      <c r="R1104" s="223"/>
      <c r="S1104" s="225"/>
      <c r="T1104" s="225"/>
      <c r="U1104" s="225"/>
      <c r="V1104" s="225"/>
      <c r="W1104" s="225"/>
      <c r="X1104" s="211"/>
      <c r="Y1104" s="213"/>
      <c r="Z1104" s="213"/>
      <c r="AA1104" s="213"/>
      <c r="AB1104" s="215"/>
    </row>
    <row r="1105" spans="1:28" s="9" customFormat="1" x14ac:dyDescent="0.15">
      <c r="A1105" s="216" t="s">
        <v>1100</v>
      </c>
      <c r="B1105" s="176" t="s">
        <v>5905</v>
      </c>
      <c r="C1105" s="218" t="s">
        <v>1101</v>
      </c>
      <c r="D1105" s="218" t="s">
        <v>1102</v>
      </c>
      <c r="E1105" s="220" t="s">
        <v>1103</v>
      </c>
      <c r="F1105" s="226" t="s">
        <v>281</v>
      </c>
      <c r="G1105" s="226">
        <v>40980</v>
      </c>
      <c r="H1105" s="204" t="s">
        <v>1104</v>
      </c>
      <c r="I1105" s="205"/>
      <c r="J1105" s="206"/>
      <c r="K1105" s="204"/>
      <c r="L1105" s="205"/>
      <c r="M1105" s="206"/>
      <c r="N1105" s="204"/>
      <c r="O1105" s="205"/>
      <c r="P1105" s="206"/>
      <c r="Q1105" s="228"/>
      <c r="R1105" s="222"/>
      <c r="S1105" s="224"/>
      <c r="T1105" s="224" t="s">
        <v>203</v>
      </c>
      <c r="U1105" s="224"/>
      <c r="V1105" s="224"/>
      <c r="W1105" s="224"/>
      <c r="X1105" s="169"/>
      <c r="Y1105" s="212"/>
      <c r="Z1105" s="212"/>
      <c r="AA1105" s="212"/>
      <c r="AB1105" s="214"/>
    </row>
    <row r="1106" spans="1:28" ht="14.25" thickBot="1" x14ac:dyDescent="0.2">
      <c r="A1106" s="217"/>
      <c r="B1106" s="177"/>
      <c r="C1106" s="219"/>
      <c r="D1106" s="219"/>
      <c r="E1106" s="221"/>
      <c r="F1106" s="227"/>
      <c r="G1106" s="227"/>
      <c r="H1106" s="106" t="s">
        <v>240</v>
      </c>
      <c r="I1106" s="130">
        <v>41330</v>
      </c>
      <c r="J1106" s="3">
        <v>30000</v>
      </c>
      <c r="K1106" s="106"/>
      <c r="L1106" s="130"/>
      <c r="M1106" s="3"/>
      <c r="N1106" s="106"/>
      <c r="O1106" s="130"/>
      <c r="P1106" s="3"/>
      <c r="Q1106" s="229"/>
      <c r="R1106" s="223"/>
      <c r="S1106" s="225"/>
      <c r="T1106" s="225"/>
      <c r="U1106" s="225"/>
      <c r="V1106" s="225"/>
      <c r="W1106" s="225"/>
      <c r="X1106" s="211"/>
      <c r="Y1106" s="213"/>
      <c r="Z1106" s="213"/>
      <c r="AA1106" s="213"/>
      <c r="AB1106" s="215"/>
    </row>
    <row r="1107" spans="1:28" s="9" customFormat="1" x14ac:dyDescent="0.15">
      <c r="A1107" s="242" t="s">
        <v>3010</v>
      </c>
      <c r="B1107" s="176" t="s">
        <v>5907</v>
      </c>
      <c r="C1107" s="244" t="s">
        <v>3014</v>
      </c>
      <c r="D1107" s="244" t="s">
        <v>3015</v>
      </c>
      <c r="E1107" s="245" t="s">
        <v>3016</v>
      </c>
      <c r="F1107" s="237" t="s">
        <v>216</v>
      </c>
      <c r="G1107" s="237">
        <v>42107</v>
      </c>
      <c r="H1107" s="238" t="s">
        <v>3017</v>
      </c>
      <c r="I1107" s="239"/>
      <c r="J1107" s="240"/>
      <c r="K1107" s="238" t="s">
        <v>4020</v>
      </c>
      <c r="L1107" s="239"/>
      <c r="M1107" s="240"/>
      <c r="N1107" s="238"/>
      <c r="O1107" s="239"/>
      <c r="P1107" s="240"/>
      <c r="Q1107" s="241"/>
      <c r="R1107" s="235"/>
      <c r="S1107" s="236"/>
      <c r="T1107" s="236"/>
      <c r="U1107" s="236"/>
      <c r="V1107" s="236"/>
      <c r="W1107" s="224" t="s">
        <v>203</v>
      </c>
      <c r="X1107" s="170" t="s">
        <v>203</v>
      </c>
      <c r="Y1107" s="232"/>
      <c r="Z1107" s="232"/>
      <c r="AA1107" s="232"/>
      <c r="AB1107" s="233"/>
    </row>
    <row r="1108" spans="1:28" ht="14.25" thickBot="1" x14ac:dyDescent="0.2">
      <c r="A1108" s="242"/>
      <c r="B1108" s="177"/>
      <c r="C1108" s="244"/>
      <c r="D1108" s="244"/>
      <c r="E1108" s="245"/>
      <c r="F1108" s="237"/>
      <c r="G1108" s="237"/>
      <c r="H1108" s="140" t="s">
        <v>534</v>
      </c>
      <c r="I1108" s="138">
        <v>42458</v>
      </c>
      <c r="J1108" s="17">
        <v>50000</v>
      </c>
      <c r="K1108" s="140" t="s">
        <v>1913</v>
      </c>
      <c r="L1108" s="138">
        <v>42810</v>
      </c>
      <c r="M1108" s="17">
        <v>50000</v>
      </c>
      <c r="N1108" s="140"/>
      <c r="O1108" s="138"/>
      <c r="P1108" s="17"/>
      <c r="Q1108" s="241"/>
      <c r="R1108" s="235"/>
      <c r="S1108" s="236"/>
      <c r="T1108" s="236"/>
      <c r="U1108" s="236"/>
      <c r="V1108" s="236"/>
      <c r="W1108" s="225"/>
      <c r="X1108" s="170"/>
      <c r="Y1108" s="232"/>
      <c r="Z1108" s="232"/>
      <c r="AA1108" s="232"/>
      <c r="AB1108" s="233"/>
    </row>
    <row r="1109" spans="1:28" s="9" customFormat="1" x14ac:dyDescent="0.15">
      <c r="A1109" s="216" t="s">
        <v>4758</v>
      </c>
      <c r="B1109" s="176" t="s">
        <v>5906</v>
      </c>
      <c r="C1109" s="218" t="s">
        <v>4759</v>
      </c>
      <c r="D1109" s="218" t="s">
        <v>4760</v>
      </c>
      <c r="E1109" s="220" t="s">
        <v>4761</v>
      </c>
      <c r="F1109" s="321" t="s">
        <v>335</v>
      </c>
      <c r="G1109" s="226">
        <v>42966</v>
      </c>
      <c r="H1109" s="204" t="s">
        <v>4762</v>
      </c>
      <c r="I1109" s="205"/>
      <c r="J1109" s="206"/>
      <c r="K1109" s="204"/>
      <c r="L1109" s="205"/>
      <c r="M1109" s="206"/>
      <c r="N1109" s="204"/>
      <c r="O1109" s="205"/>
      <c r="P1109" s="206"/>
      <c r="Q1109" s="228"/>
      <c r="R1109" s="222"/>
      <c r="S1109" s="224"/>
      <c r="T1109" s="224"/>
      <c r="U1109" s="224"/>
      <c r="V1109" s="224"/>
      <c r="W1109" s="224"/>
      <c r="X1109" s="169"/>
      <c r="Y1109" s="212" t="s">
        <v>203</v>
      </c>
      <c r="Z1109" s="212" t="s">
        <v>203</v>
      </c>
      <c r="AA1109" s="212"/>
      <c r="AB1109" s="214"/>
    </row>
    <row r="1110" spans="1:28" ht="24.75" customHeight="1" thickBot="1" x14ac:dyDescent="0.2">
      <c r="A1110" s="217"/>
      <c r="B1110" s="177"/>
      <c r="C1110" s="219"/>
      <c r="D1110" s="219"/>
      <c r="E1110" s="221"/>
      <c r="F1110" s="227"/>
      <c r="G1110" s="227"/>
      <c r="H1110" s="106" t="s">
        <v>3904</v>
      </c>
      <c r="I1110" s="69" t="s">
        <v>4989</v>
      </c>
      <c r="J1110" s="3">
        <v>30910</v>
      </c>
      <c r="K1110" s="106"/>
      <c r="L1110" s="130"/>
      <c r="M1110" s="3"/>
      <c r="N1110" s="106"/>
      <c r="O1110" s="130"/>
      <c r="P1110" s="3"/>
      <c r="Q1110" s="229"/>
      <c r="R1110" s="223"/>
      <c r="S1110" s="225"/>
      <c r="T1110" s="225"/>
      <c r="U1110" s="225"/>
      <c r="V1110" s="225"/>
      <c r="W1110" s="225"/>
      <c r="X1110" s="211"/>
      <c r="Y1110" s="213"/>
      <c r="Z1110" s="213"/>
      <c r="AA1110" s="213"/>
      <c r="AB1110" s="215"/>
    </row>
    <row r="1111" spans="1:28" s="9" customFormat="1" x14ac:dyDescent="0.15">
      <c r="A1111" s="216" t="s">
        <v>1105</v>
      </c>
      <c r="B1111" s="176" t="s">
        <v>5908</v>
      </c>
      <c r="C1111" s="218" t="s">
        <v>1106</v>
      </c>
      <c r="D1111" s="218" t="s">
        <v>1107</v>
      </c>
      <c r="E1111" s="220" t="s">
        <v>1108</v>
      </c>
      <c r="F1111" s="226" t="s">
        <v>281</v>
      </c>
      <c r="G1111" s="226">
        <v>40889</v>
      </c>
      <c r="H1111" s="204" t="s">
        <v>1109</v>
      </c>
      <c r="I1111" s="205"/>
      <c r="J1111" s="206"/>
      <c r="K1111" s="204" t="s">
        <v>1005</v>
      </c>
      <c r="L1111" s="205"/>
      <c r="M1111" s="206"/>
      <c r="N1111" s="204"/>
      <c r="O1111" s="205"/>
      <c r="P1111" s="206"/>
      <c r="Q1111" s="228" t="s">
        <v>1110</v>
      </c>
      <c r="R1111" s="222"/>
      <c r="S1111" s="224"/>
      <c r="T1111" s="224" t="s">
        <v>203</v>
      </c>
      <c r="U1111" s="224" t="s">
        <v>203</v>
      </c>
      <c r="V1111" s="224" t="s">
        <v>203</v>
      </c>
      <c r="W1111" s="224"/>
      <c r="X1111" s="169"/>
      <c r="Y1111" s="212"/>
      <c r="Z1111" s="212"/>
      <c r="AA1111" s="212"/>
      <c r="AB1111" s="214"/>
    </row>
    <row r="1112" spans="1:28" x14ac:dyDescent="0.15">
      <c r="A1112" s="345"/>
      <c r="B1112" s="243"/>
      <c r="C1112" s="244"/>
      <c r="D1112" s="244"/>
      <c r="E1112" s="245"/>
      <c r="F1112" s="237"/>
      <c r="G1112" s="237"/>
      <c r="H1112" s="15" t="s">
        <v>240</v>
      </c>
      <c r="I1112" s="13">
        <v>41096</v>
      </c>
      <c r="J1112" s="14">
        <v>23600</v>
      </c>
      <c r="K1112" s="15" t="s">
        <v>257</v>
      </c>
      <c r="L1112" s="13">
        <v>41610</v>
      </c>
      <c r="M1112" s="14">
        <v>9900</v>
      </c>
      <c r="N1112" s="15"/>
      <c r="O1112" s="13"/>
      <c r="P1112" s="14"/>
      <c r="Q1112" s="241"/>
      <c r="R1112" s="235"/>
      <c r="S1112" s="236"/>
      <c r="T1112" s="236"/>
      <c r="U1112" s="236"/>
      <c r="V1112" s="236"/>
      <c r="W1112" s="236"/>
      <c r="X1112" s="170"/>
      <c r="Y1112" s="232"/>
      <c r="Z1112" s="232"/>
      <c r="AA1112" s="232"/>
      <c r="AB1112" s="233"/>
    </row>
    <row r="1113" spans="1:28" ht="14.25" thickBot="1" x14ac:dyDescent="0.2">
      <c r="A1113" s="217"/>
      <c r="B1113" s="177"/>
      <c r="C1113" s="219"/>
      <c r="D1113" s="219"/>
      <c r="E1113" s="221"/>
      <c r="F1113" s="227"/>
      <c r="G1113" s="227"/>
      <c r="H1113" s="110"/>
      <c r="I1113" s="117"/>
      <c r="J1113" s="10"/>
      <c r="K1113" s="110" t="s">
        <v>260</v>
      </c>
      <c r="L1113" s="117">
        <v>41757</v>
      </c>
      <c r="M1113" s="10">
        <v>4160</v>
      </c>
      <c r="N1113" s="110"/>
      <c r="O1113" s="117"/>
      <c r="P1113" s="10"/>
      <c r="Q1113" s="229"/>
      <c r="R1113" s="223"/>
      <c r="S1113" s="225"/>
      <c r="T1113" s="225"/>
      <c r="U1113" s="225"/>
      <c r="V1113" s="225"/>
      <c r="W1113" s="225"/>
      <c r="X1113" s="211"/>
      <c r="Y1113" s="213"/>
      <c r="Z1113" s="213"/>
      <c r="AA1113" s="213"/>
      <c r="AB1113" s="215"/>
    </row>
    <row r="1114" spans="1:28" s="9" customFormat="1" x14ac:dyDescent="0.15">
      <c r="A1114" s="216" t="s">
        <v>4225</v>
      </c>
      <c r="B1114" s="176" t="s">
        <v>5909</v>
      </c>
      <c r="C1114" s="218" t="s">
        <v>4226</v>
      </c>
      <c r="D1114" s="218" t="s">
        <v>4227</v>
      </c>
      <c r="E1114" s="220" t="s">
        <v>4228</v>
      </c>
      <c r="F1114" s="226" t="s">
        <v>4008</v>
      </c>
      <c r="G1114" s="226">
        <v>42545</v>
      </c>
      <c r="H1114" s="204" t="s">
        <v>4229</v>
      </c>
      <c r="I1114" s="205"/>
      <c r="J1114" s="206"/>
      <c r="K1114" s="204" t="s">
        <v>4747</v>
      </c>
      <c r="L1114" s="205"/>
      <c r="M1114" s="206"/>
      <c r="N1114" s="204"/>
      <c r="O1114" s="205"/>
      <c r="P1114" s="206"/>
      <c r="Q1114" s="228" t="s">
        <v>4829</v>
      </c>
      <c r="R1114" s="222"/>
      <c r="S1114" s="224"/>
      <c r="T1114" s="224"/>
      <c r="U1114" s="224"/>
      <c r="V1114" s="224"/>
      <c r="W1114" s="224"/>
      <c r="X1114" s="169"/>
      <c r="Y1114" s="230" t="s">
        <v>203</v>
      </c>
      <c r="Z1114" s="212"/>
      <c r="AA1114" s="212"/>
      <c r="AB1114" s="214"/>
    </row>
    <row r="1115" spans="1:28" ht="14.25" thickBot="1" x14ac:dyDescent="0.2">
      <c r="A1115" s="217"/>
      <c r="B1115" s="177"/>
      <c r="C1115" s="219"/>
      <c r="D1115" s="219"/>
      <c r="E1115" s="221"/>
      <c r="F1115" s="227"/>
      <c r="G1115" s="227"/>
      <c r="H1115" s="106" t="s">
        <v>3904</v>
      </c>
      <c r="I1115" s="130">
        <v>42900</v>
      </c>
      <c r="J1115" s="3">
        <v>47830</v>
      </c>
      <c r="K1115" s="106" t="s">
        <v>3904</v>
      </c>
      <c r="L1115" s="130">
        <v>43137</v>
      </c>
      <c r="M1115" s="3">
        <v>37950</v>
      </c>
      <c r="N1115" s="106"/>
      <c r="O1115" s="130"/>
      <c r="P1115" s="3"/>
      <c r="Q1115" s="229"/>
      <c r="R1115" s="223"/>
      <c r="S1115" s="225"/>
      <c r="T1115" s="225"/>
      <c r="U1115" s="225"/>
      <c r="V1115" s="225"/>
      <c r="W1115" s="225"/>
      <c r="X1115" s="211"/>
      <c r="Y1115" s="231"/>
      <c r="Z1115" s="213"/>
      <c r="AA1115" s="213"/>
      <c r="AB1115" s="215"/>
    </row>
    <row r="1116" spans="1:28" s="9" customFormat="1" x14ac:dyDescent="0.15">
      <c r="A1116" s="216" t="s">
        <v>2306</v>
      </c>
      <c r="B1116" s="176" t="s">
        <v>5910</v>
      </c>
      <c r="C1116" s="218" t="s">
        <v>2307</v>
      </c>
      <c r="D1116" s="218" t="s">
        <v>2308</v>
      </c>
      <c r="E1116" s="220" t="s">
        <v>2309</v>
      </c>
      <c r="F1116" s="226" t="s">
        <v>256</v>
      </c>
      <c r="G1116" s="226">
        <v>41530</v>
      </c>
      <c r="H1116" s="204" t="s">
        <v>2310</v>
      </c>
      <c r="I1116" s="205"/>
      <c r="J1116" s="206"/>
      <c r="K1116" s="204" t="s">
        <v>1006</v>
      </c>
      <c r="L1116" s="205"/>
      <c r="M1116" s="206"/>
      <c r="N1116" s="204"/>
      <c r="O1116" s="205"/>
      <c r="P1116" s="206"/>
      <c r="Q1116" s="228"/>
      <c r="R1116" s="222"/>
      <c r="S1116" s="224"/>
      <c r="T1116" s="224"/>
      <c r="U1116" s="224"/>
      <c r="V1116" s="224" t="s">
        <v>203</v>
      </c>
      <c r="W1116" s="224" t="s">
        <v>203</v>
      </c>
      <c r="X1116" s="169"/>
      <c r="Y1116" s="212"/>
      <c r="Z1116" s="212"/>
      <c r="AA1116" s="212"/>
      <c r="AB1116" s="214"/>
    </row>
    <row r="1117" spans="1:28" x14ac:dyDescent="0.15">
      <c r="A1117" s="345"/>
      <c r="B1117" s="243"/>
      <c r="C1117" s="244"/>
      <c r="D1117" s="244"/>
      <c r="E1117" s="245"/>
      <c r="F1117" s="237"/>
      <c r="G1117" s="237"/>
      <c r="H1117" s="234" t="s">
        <v>260</v>
      </c>
      <c r="I1117" s="13">
        <v>41779</v>
      </c>
      <c r="J1117" s="14">
        <v>9190</v>
      </c>
      <c r="K1117" s="15" t="s">
        <v>260</v>
      </c>
      <c r="L1117" s="13">
        <v>41985</v>
      </c>
      <c r="M1117" s="14">
        <v>8300</v>
      </c>
      <c r="N1117" s="15"/>
      <c r="O1117" s="13"/>
      <c r="P1117" s="14"/>
      <c r="Q1117" s="241"/>
      <c r="R1117" s="235"/>
      <c r="S1117" s="236"/>
      <c r="T1117" s="236"/>
      <c r="U1117" s="236"/>
      <c r="V1117" s="236"/>
      <c r="W1117" s="236"/>
      <c r="X1117" s="170"/>
      <c r="Y1117" s="232"/>
      <c r="Z1117" s="232"/>
      <c r="AA1117" s="232"/>
      <c r="AB1117" s="233"/>
    </row>
    <row r="1118" spans="1:28" ht="14.25" thickBot="1" x14ac:dyDescent="0.2">
      <c r="A1118" s="217"/>
      <c r="B1118" s="177"/>
      <c r="C1118" s="219"/>
      <c r="D1118" s="219"/>
      <c r="E1118" s="221"/>
      <c r="F1118" s="227"/>
      <c r="G1118" s="227"/>
      <c r="H1118" s="213"/>
      <c r="I1118" s="117">
        <v>41809</v>
      </c>
      <c r="J1118" s="10">
        <v>20810</v>
      </c>
      <c r="K1118" s="110" t="s">
        <v>534</v>
      </c>
      <c r="L1118" s="117">
        <v>42107</v>
      </c>
      <c r="M1118" s="10">
        <v>4170</v>
      </c>
      <c r="N1118" s="110"/>
      <c r="O1118" s="117"/>
      <c r="P1118" s="10"/>
      <c r="Q1118" s="229"/>
      <c r="R1118" s="223"/>
      <c r="S1118" s="225"/>
      <c r="T1118" s="225"/>
      <c r="U1118" s="225"/>
      <c r="V1118" s="225"/>
      <c r="W1118" s="225"/>
      <c r="X1118" s="211"/>
      <c r="Y1118" s="213"/>
      <c r="Z1118" s="213"/>
      <c r="AA1118" s="213"/>
      <c r="AB1118" s="215"/>
    </row>
    <row r="1119" spans="1:28" s="9" customFormat="1" x14ac:dyDescent="0.15">
      <c r="A1119" s="216" t="s">
        <v>3018</v>
      </c>
      <c r="B1119" s="176" t="s">
        <v>5910</v>
      </c>
      <c r="C1119" s="218" t="s">
        <v>3019</v>
      </c>
      <c r="D1119" s="218" t="s">
        <v>3020</v>
      </c>
      <c r="E1119" s="220" t="s">
        <v>3021</v>
      </c>
      <c r="F1119" s="226" t="s">
        <v>209</v>
      </c>
      <c r="G1119" s="226" t="s">
        <v>3022</v>
      </c>
      <c r="H1119" s="204" t="s">
        <v>3023</v>
      </c>
      <c r="I1119" s="205"/>
      <c r="J1119" s="206"/>
      <c r="K1119" s="204"/>
      <c r="L1119" s="205"/>
      <c r="M1119" s="206"/>
      <c r="N1119" s="204"/>
      <c r="O1119" s="205"/>
      <c r="P1119" s="206"/>
      <c r="Q1119" s="228"/>
      <c r="R1119" s="222"/>
      <c r="S1119" s="224"/>
      <c r="T1119" s="224"/>
      <c r="U1119" s="224"/>
      <c r="V1119" s="224"/>
      <c r="W1119" s="236" t="s">
        <v>203</v>
      </c>
      <c r="X1119" s="169"/>
      <c r="Y1119" s="212"/>
      <c r="Z1119" s="212"/>
      <c r="AA1119" s="212"/>
      <c r="AB1119" s="214"/>
    </row>
    <row r="1120" spans="1:28" ht="14.25" thickBot="1" x14ac:dyDescent="0.2">
      <c r="A1120" s="217"/>
      <c r="B1120" s="177"/>
      <c r="C1120" s="219"/>
      <c r="D1120" s="219"/>
      <c r="E1120" s="221"/>
      <c r="F1120" s="227"/>
      <c r="G1120" s="227"/>
      <c r="H1120" s="106" t="s">
        <v>534</v>
      </c>
      <c r="I1120" s="130">
        <v>42352</v>
      </c>
      <c r="J1120" s="3">
        <v>50000</v>
      </c>
      <c r="K1120" s="106"/>
      <c r="L1120" s="130"/>
      <c r="M1120" s="3"/>
      <c r="N1120" s="106"/>
      <c r="O1120" s="130"/>
      <c r="P1120" s="3"/>
      <c r="Q1120" s="229"/>
      <c r="R1120" s="223"/>
      <c r="S1120" s="225"/>
      <c r="T1120" s="225"/>
      <c r="U1120" s="225"/>
      <c r="V1120" s="225"/>
      <c r="W1120" s="236"/>
      <c r="X1120" s="211"/>
      <c r="Y1120" s="213"/>
      <c r="Z1120" s="213"/>
      <c r="AA1120" s="213"/>
      <c r="AB1120" s="215"/>
    </row>
    <row r="1121" spans="1:28" s="9" customFormat="1" x14ac:dyDescent="0.15">
      <c r="A1121" s="200" t="s">
        <v>3899</v>
      </c>
      <c r="B1121" s="176" t="s">
        <v>5910</v>
      </c>
      <c r="C1121" s="218" t="s">
        <v>3900</v>
      </c>
      <c r="D1121" s="218" t="s">
        <v>3901</v>
      </c>
      <c r="E1121" s="220" t="s">
        <v>3902</v>
      </c>
      <c r="F1121" s="226" t="s">
        <v>335</v>
      </c>
      <c r="G1121" s="226">
        <v>42375</v>
      </c>
      <c r="H1121" s="204" t="s">
        <v>3903</v>
      </c>
      <c r="I1121" s="205"/>
      <c r="J1121" s="206"/>
      <c r="K1121" s="204"/>
      <c r="L1121" s="205"/>
      <c r="M1121" s="206"/>
      <c r="N1121" s="204"/>
      <c r="O1121" s="205"/>
      <c r="P1121" s="206"/>
      <c r="Q1121" s="228" t="s">
        <v>3905</v>
      </c>
      <c r="R1121" s="222"/>
      <c r="S1121" s="224"/>
      <c r="T1121" s="224"/>
      <c r="U1121" s="224"/>
      <c r="V1121" s="224"/>
      <c r="W1121" s="224"/>
      <c r="X1121" s="169" t="s">
        <v>203</v>
      </c>
      <c r="Y1121" s="212"/>
      <c r="Z1121" s="212"/>
      <c r="AA1121" s="212"/>
      <c r="AB1121" s="214"/>
    </row>
    <row r="1122" spans="1:28" ht="14.25" thickBot="1" x14ac:dyDescent="0.2">
      <c r="A1122" s="201"/>
      <c r="B1122" s="177"/>
      <c r="C1122" s="219"/>
      <c r="D1122" s="219"/>
      <c r="E1122" s="221"/>
      <c r="F1122" s="227"/>
      <c r="G1122" s="227"/>
      <c r="H1122" s="106" t="s">
        <v>3904</v>
      </c>
      <c r="I1122" s="130">
        <v>42740</v>
      </c>
      <c r="J1122" s="3">
        <v>50000</v>
      </c>
      <c r="K1122" s="106"/>
      <c r="L1122" s="130"/>
      <c r="M1122" s="3"/>
      <c r="N1122" s="106"/>
      <c r="O1122" s="130"/>
      <c r="P1122" s="3"/>
      <c r="Q1122" s="229"/>
      <c r="R1122" s="223"/>
      <c r="S1122" s="225"/>
      <c r="T1122" s="225"/>
      <c r="U1122" s="225"/>
      <c r="V1122" s="225"/>
      <c r="W1122" s="225"/>
      <c r="X1122" s="211"/>
      <c r="Y1122" s="213"/>
      <c r="Z1122" s="213"/>
      <c r="AA1122" s="213"/>
      <c r="AB1122" s="215"/>
    </row>
    <row r="1123" spans="1:28" s="9" customFormat="1" x14ac:dyDescent="0.15">
      <c r="A1123" s="200" t="s">
        <v>5199</v>
      </c>
      <c r="B1123" s="176" t="s">
        <v>5910</v>
      </c>
      <c r="C1123" s="218" t="s">
        <v>5202</v>
      </c>
      <c r="D1123" s="218" t="s">
        <v>5201</v>
      </c>
      <c r="E1123" s="220" t="s">
        <v>5200</v>
      </c>
      <c r="F1123" s="226" t="s">
        <v>256</v>
      </c>
      <c r="G1123" s="226">
        <v>43203</v>
      </c>
      <c r="H1123" s="204" t="s">
        <v>5203</v>
      </c>
      <c r="I1123" s="205"/>
      <c r="J1123" s="206"/>
      <c r="K1123" s="204"/>
      <c r="L1123" s="205"/>
      <c r="M1123" s="206"/>
      <c r="N1123" s="204"/>
      <c r="O1123" s="205"/>
      <c r="P1123" s="206"/>
      <c r="Q1123" s="228"/>
      <c r="R1123" s="222"/>
      <c r="S1123" s="224"/>
      <c r="T1123" s="224"/>
      <c r="U1123" s="224"/>
      <c r="V1123" s="224"/>
      <c r="W1123" s="224"/>
      <c r="X1123" s="169"/>
      <c r="Y1123" s="212"/>
      <c r="Z1123" s="212" t="s">
        <v>203</v>
      </c>
      <c r="AA1123" s="212"/>
      <c r="AB1123" s="214"/>
    </row>
    <row r="1124" spans="1:28" ht="14.25" thickBot="1" x14ac:dyDescent="0.2">
      <c r="A1124" s="201"/>
      <c r="B1124" s="177"/>
      <c r="C1124" s="219"/>
      <c r="D1124" s="219"/>
      <c r="E1124" s="221"/>
      <c r="F1124" s="227"/>
      <c r="G1124" s="227"/>
      <c r="H1124" s="106" t="s">
        <v>4911</v>
      </c>
      <c r="I1124" s="130">
        <v>43363</v>
      </c>
      <c r="J1124" s="3">
        <v>44810</v>
      </c>
      <c r="K1124" s="106"/>
      <c r="L1124" s="130"/>
      <c r="M1124" s="3"/>
      <c r="N1124" s="106"/>
      <c r="O1124" s="130"/>
      <c r="P1124" s="3"/>
      <c r="Q1124" s="229"/>
      <c r="R1124" s="223"/>
      <c r="S1124" s="225"/>
      <c r="T1124" s="225"/>
      <c r="U1124" s="225"/>
      <c r="V1124" s="225"/>
      <c r="W1124" s="225"/>
      <c r="X1124" s="211"/>
      <c r="Y1124" s="213"/>
      <c r="Z1124" s="213"/>
      <c r="AA1124" s="213"/>
      <c r="AB1124" s="215"/>
    </row>
    <row r="1125" spans="1:28" s="9" customFormat="1" x14ac:dyDescent="0.15">
      <c r="A1125" s="242" t="s">
        <v>383</v>
      </c>
      <c r="B1125" s="176" t="s">
        <v>5911</v>
      </c>
      <c r="C1125" s="244" t="s">
        <v>384</v>
      </c>
      <c r="D1125" s="244" t="s">
        <v>385</v>
      </c>
      <c r="E1125" s="245" t="s">
        <v>386</v>
      </c>
      <c r="F1125" s="237" t="s">
        <v>256</v>
      </c>
      <c r="G1125" s="237">
        <v>40270</v>
      </c>
      <c r="H1125" s="238" t="s">
        <v>387</v>
      </c>
      <c r="I1125" s="239"/>
      <c r="J1125" s="240"/>
      <c r="K1125" s="238"/>
      <c r="L1125" s="239"/>
      <c r="M1125" s="240"/>
      <c r="N1125" s="238"/>
      <c r="O1125" s="239"/>
      <c r="P1125" s="240"/>
      <c r="Q1125" s="241"/>
      <c r="R1125" s="235" t="s">
        <v>203</v>
      </c>
      <c r="S1125" s="236"/>
      <c r="T1125" s="236"/>
      <c r="U1125" s="236"/>
      <c r="V1125" s="236"/>
      <c r="W1125" s="236"/>
      <c r="X1125" s="170"/>
      <c r="Y1125" s="232"/>
      <c r="Z1125" s="232"/>
      <c r="AA1125" s="232"/>
      <c r="AB1125" s="233"/>
    </row>
    <row r="1126" spans="1:28" ht="14.25" thickBot="1" x14ac:dyDescent="0.2">
      <c r="A1126" s="242"/>
      <c r="B1126" s="177"/>
      <c r="C1126" s="244"/>
      <c r="D1126" s="244"/>
      <c r="E1126" s="245"/>
      <c r="F1126" s="237"/>
      <c r="G1126" s="237"/>
      <c r="H1126" s="140" t="s">
        <v>224</v>
      </c>
      <c r="I1126" s="138" t="s">
        <v>388</v>
      </c>
      <c r="J1126" s="17">
        <v>13130</v>
      </c>
      <c r="K1126" s="140"/>
      <c r="L1126" s="138"/>
      <c r="M1126" s="17"/>
      <c r="N1126" s="140"/>
      <c r="O1126" s="138"/>
      <c r="P1126" s="17"/>
      <c r="Q1126" s="241"/>
      <c r="R1126" s="235"/>
      <c r="S1126" s="236"/>
      <c r="T1126" s="236"/>
      <c r="U1126" s="236"/>
      <c r="V1126" s="236"/>
      <c r="W1126" s="236"/>
      <c r="X1126" s="170"/>
      <c r="Y1126" s="232"/>
      <c r="Z1126" s="232"/>
      <c r="AA1126" s="232"/>
      <c r="AB1126" s="233"/>
    </row>
    <row r="1127" spans="1:28" s="9" customFormat="1" x14ac:dyDescent="0.15">
      <c r="A1127" s="216" t="s">
        <v>1111</v>
      </c>
      <c r="B1127" s="176" t="s">
        <v>5911</v>
      </c>
      <c r="C1127" s="218" t="s">
        <v>1112</v>
      </c>
      <c r="D1127" s="218" t="s">
        <v>1113</v>
      </c>
      <c r="E1127" s="220" t="s">
        <v>1114</v>
      </c>
      <c r="F1127" s="226" t="s">
        <v>216</v>
      </c>
      <c r="G1127" s="226">
        <v>41073</v>
      </c>
      <c r="H1127" s="204" t="s">
        <v>1115</v>
      </c>
      <c r="I1127" s="205"/>
      <c r="J1127" s="206"/>
      <c r="K1127" s="204" t="s">
        <v>983</v>
      </c>
      <c r="L1127" s="205"/>
      <c r="M1127" s="206"/>
      <c r="N1127" s="204"/>
      <c r="O1127" s="205"/>
      <c r="P1127" s="206"/>
      <c r="Q1127" s="228"/>
      <c r="R1127" s="222"/>
      <c r="S1127" s="224"/>
      <c r="T1127" s="224" t="s">
        <v>203</v>
      </c>
      <c r="U1127" s="224" t="s">
        <v>203</v>
      </c>
      <c r="V1127" s="224"/>
      <c r="W1127" s="224"/>
      <c r="X1127" s="169"/>
      <c r="Y1127" s="212"/>
      <c r="Z1127" s="212"/>
      <c r="AA1127" s="212"/>
      <c r="AB1127" s="214"/>
    </row>
    <row r="1128" spans="1:28" ht="14.25" thickBot="1" x14ac:dyDescent="0.2">
      <c r="A1128" s="217"/>
      <c r="B1128" s="177"/>
      <c r="C1128" s="219"/>
      <c r="D1128" s="219"/>
      <c r="E1128" s="221"/>
      <c r="F1128" s="227"/>
      <c r="G1128" s="227"/>
      <c r="H1128" s="106" t="s">
        <v>240</v>
      </c>
      <c r="I1128" s="130">
        <v>41330</v>
      </c>
      <c r="J1128" s="3">
        <v>30000</v>
      </c>
      <c r="K1128" s="106" t="s">
        <v>257</v>
      </c>
      <c r="L1128" s="130">
        <v>41614</v>
      </c>
      <c r="M1128" s="3">
        <v>28310</v>
      </c>
      <c r="N1128" s="106"/>
      <c r="O1128" s="130"/>
      <c r="P1128" s="3"/>
      <c r="Q1128" s="229"/>
      <c r="R1128" s="223"/>
      <c r="S1128" s="225"/>
      <c r="T1128" s="225"/>
      <c r="U1128" s="225"/>
      <c r="V1128" s="225"/>
      <c r="W1128" s="225"/>
      <c r="X1128" s="211"/>
      <c r="Y1128" s="213"/>
      <c r="Z1128" s="213"/>
      <c r="AA1128" s="213"/>
      <c r="AB1128" s="215"/>
    </row>
    <row r="1129" spans="1:28" s="9" customFormat="1" x14ac:dyDescent="0.15">
      <c r="A1129" s="200" t="s">
        <v>5209</v>
      </c>
      <c r="B1129" s="176" t="s">
        <v>5911</v>
      </c>
      <c r="C1129" s="218" t="s">
        <v>5205</v>
      </c>
      <c r="D1129" s="218" t="s">
        <v>5206</v>
      </c>
      <c r="E1129" s="220" t="s">
        <v>5207</v>
      </c>
      <c r="F1129" s="226" t="s">
        <v>4008</v>
      </c>
      <c r="G1129" s="226">
        <v>43122</v>
      </c>
      <c r="H1129" s="204" t="s">
        <v>5208</v>
      </c>
      <c r="I1129" s="205"/>
      <c r="J1129" s="206"/>
      <c r="K1129" s="204"/>
      <c r="L1129" s="205"/>
      <c r="M1129" s="206"/>
      <c r="N1129" s="204"/>
      <c r="O1129" s="205"/>
      <c r="P1129" s="206"/>
      <c r="Q1129" s="228"/>
      <c r="R1129" s="222"/>
      <c r="S1129" s="224"/>
      <c r="T1129" s="224"/>
      <c r="U1129" s="224"/>
      <c r="V1129" s="224"/>
      <c r="W1129" s="224"/>
      <c r="X1129" s="169"/>
      <c r="Y1129" s="212"/>
      <c r="Z1129" s="212" t="s">
        <v>203</v>
      </c>
      <c r="AA1129" s="212"/>
      <c r="AB1129" s="214"/>
    </row>
    <row r="1130" spans="1:28" ht="14.25" thickBot="1" x14ac:dyDescent="0.2">
      <c r="A1130" s="201"/>
      <c r="B1130" s="177"/>
      <c r="C1130" s="219"/>
      <c r="D1130" s="219"/>
      <c r="E1130" s="221"/>
      <c r="F1130" s="227"/>
      <c r="G1130" s="227"/>
      <c r="H1130" s="106" t="s">
        <v>4911</v>
      </c>
      <c r="I1130" s="130">
        <v>43368</v>
      </c>
      <c r="J1130" s="3">
        <v>15010</v>
      </c>
      <c r="K1130" s="106"/>
      <c r="L1130" s="130"/>
      <c r="M1130" s="3"/>
      <c r="N1130" s="106"/>
      <c r="O1130" s="130"/>
      <c r="P1130" s="3"/>
      <c r="Q1130" s="229"/>
      <c r="R1130" s="223"/>
      <c r="S1130" s="225"/>
      <c r="T1130" s="225"/>
      <c r="U1130" s="225"/>
      <c r="V1130" s="225"/>
      <c r="W1130" s="225"/>
      <c r="X1130" s="211"/>
      <c r="Y1130" s="213"/>
      <c r="Z1130" s="213"/>
      <c r="AA1130" s="213"/>
      <c r="AB1130" s="215"/>
    </row>
    <row r="1131" spans="1:28" s="9" customFormat="1" x14ac:dyDescent="0.15">
      <c r="A1131" s="216" t="s">
        <v>2311</v>
      </c>
      <c r="B1131" s="176" t="s">
        <v>5912</v>
      </c>
      <c r="C1131" s="218" t="s">
        <v>2312</v>
      </c>
      <c r="D1131" s="218" t="s">
        <v>2313</v>
      </c>
      <c r="E1131" s="220" t="s">
        <v>2314</v>
      </c>
      <c r="F1131" s="226" t="s">
        <v>363</v>
      </c>
      <c r="G1131" s="226">
        <v>41738</v>
      </c>
      <c r="H1131" s="238" t="s">
        <v>2315</v>
      </c>
      <c r="I1131" s="239"/>
      <c r="J1131" s="240"/>
      <c r="K1131" s="238"/>
      <c r="L1131" s="239"/>
      <c r="M1131" s="240"/>
      <c r="N1131" s="204"/>
      <c r="O1131" s="205"/>
      <c r="P1131" s="206"/>
      <c r="Q1131" s="228"/>
      <c r="R1131" s="222"/>
      <c r="S1131" s="224"/>
      <c r="T1131" s="224"/>
      <c r="U1131" s="224"/>
      <c r="V1131" s="224" t="s">
        <v>203</v>
      </c>
      <c r="W1131" s="224"/>
      <c r="X1131" s="169"/>
      <c r="Y1131" s="212"/>
      <c r="Z1131" s="212"/>
      <c r="AA1131" s="212"/>
      <c r="AB1131" s="214"/>
    </row>
    <row r="1132" spans="1:28" ht="14.25" thickBot="1" x14ac:dyDescent="0.2">
      <c r="A1132" s="217"/>
      <c r="B1132" s="177"/>
      <c r="C1132" s="219"/>
      <c r="D1132" s="219"/>
      <c r="E1132" s="221"/>
      <c r="F1132" s="227"/>
      <c r="G1132" s="227"/>
      <c r="H1132" s="140" t="s">
        <v>260</v>
      </c>
      <c r="I1132" s="138">
        <v>41849</v>
      </c>
      <c r="J1132" s="17">
        <v>19460</v>
      </c>
      <c r="K1132" s="140"/>
      <c r="L1132" s="138"/>
      <c r="M1132" s="17"/>
      <c r="N1132" s="106"/>
      <c r="O1132" s="130"/>
      <c r="P1132" s="3"/>
      <c r="Q1132" s="229"/>
      <c r="R1132" s="223"/>
      <c r="S1132" s="225"/>
      <c r="T1132" s="225"/>
      <c r="U1132" s="225"/>
      <c r="V1132" s="225"/>
      <c r="W1132" s="225"/>
      <c r="X1132" s="211"/>
      <c r="Y1132" s="213"/>
      <c r="Z1132" s="213"/>
      <c r="AA1132" s="213"/>
      <c r="AB1132" s="215"/>
    </row>
    <row r="1133" spans="1:28" s="9" customFormat="1" x14ac:dyDescent="0.15">
      <c r="A1133" s="216" t="s">
        <v>4230</v>
      </c>
      <c r="B1133" s="176" t="s">
        <v>5912</v>
      </c>
      <c r="C1133" s="218" t="s">
        <v>4231</v>
      </c>
      <c r="D1133" s="218" t="s">
        <v>4232</v>
      </c>
      <c r="E1133" s="220" t="s">
        <v>4233</v>
      </c>
      <c r="F1133" s="226" t="s">
        <v>1022</v>
      </c>
      <c r="G1133" s="226">
        <v>42621</v>
      </c>
      <c r="H1133" s="204" t="s">
        <v>4234</v>
      </c>
      <c r="I1133" s="205"/>
      <c r="J1133" s="206"/>
      <c r="K1133" s="204"/>
      <c r="L1133" s="205"/>
      <c r="M1133" s="206"/>
      <c r="N1133" s="204"/>
      <c r="O1133" s="205"/>
      <c r="P1133" s="206"/>
      <c r="Q1133" s="228"/>
      <c r="R1133" s="222"/>
      <c r="S1133" s="224"/>
      <c r="T1133" s="224"/>
      <c r="U1133" s="224"/>
      <c r="V1133" s="224"/>
      <c r="W1133" s="224"/>
      <c r="X1133" s="169"/>
      <c r="Y1133" s="212" t="s">
        <v>203</v>
      </c>
      <c r="Z1133" s="212"/>
      <c r="AA1133" s="212"/>
      <c r="AB1133" s="214"/>
    </row>
    <row r="1134" spans="1:28" ht="14.25" thickBot="1" x14ac:dyDescent="0.2">
      <c r="A1134" s="217"/>
      <c r="B1134" s="177"/>
      <c r="C1134" s="219"/>
      <c r="D1134" s="219"/>
      <c r="E1134" s="221"/>
      <c r="F1134" s="227"/>
      <c r="G1134" s="227"/>
      <c r="H1134" s="106" t="s">
        <v>3904</v>
      </c>
      <c r="I1134" s="130">
        <v>42902</v>
      </c>
      <c r="J1134" s="3">
        <v>50000</v>
      </c>
      <c r="K1134" s="106"/>
      <c r="L1134" s="130"/>
      <c r="M1134" s="3"/>
      <c r="N1134" s="106"/>
      <c r="O1134" s="130"/>
      <c r="P1134" s="3"/>
      <c r="Q1134" s="229"/>
      <c r="R1134" s="223"/>
      <c r="S1134" s="225"/>
      <c r="T1134" s="225"/>
      <c r="U1134" s="225"/>
      <c r="V1134" s="225"/>
      <c r="W1134" s="225"/>
      <c r="X1134" s="211"/>
      <c r="Y1134" s="213"/>
      <c r="Z1134" s="213"/>
      <c r="AA1134" s="213"/>
      <c r="AB1134" s="215"/>
    </row>
    <row r="1135" spans="1:28" s="9" customFormat="1" x14ac:dyDescent="0.15">
      <c r="A1135" s="216" t="s">
        <v>4868</v>
      </c>
      <c r="B1135" s="176" t="s">
        <v>5913</v>
      </c>
      <c r="C1135" s="218" t="s">
        <v>4869</v>
      </c>
      <c r="D1135" s="218" t="s">
        <v>4870</v>
      </c>
      <c r="E1135" s="220" t="s">
        <v>5448</v>
      </c>
      <c r="F1135" s="321" t="s">
        <v>3740</v>
      </c>
      <c r="G1135" s="226">
        <v>42822</v>
      </c>
      <c r="H1135" s="204" t="s">
        <v>4871</v>
      </c>
      <c r="I1135" s="205"/>
      <c r="J1135" s="206"/>
      <c r="K1135" s="204" t="s">
        <v>5232</v>
      </c>
      <c r="L1135" s="205"/>
      <c r="M1135" s="206"/>
      <c r="N1135" s="204"/>
      <c r="O1135" s="205"/>
      <c r="P1135" s="206"/>
      <c r="Q1135" s="228"/>
      <c r="R1135" s="222"/>
      <c r="S1135" s="224"/>
      <c r="T1135" s="224"/>
      <c r="U1135" s="224"/>
      <c r="V1135" s="224"/>
      <c r="W1135" s="224"/>
      <c r="X1135" s="169"/>
      <c r="Y1135" s="212" t="s">
        <v>203</v>
      </c>
      <c r="Z1135" s="212" t="s">
        <v>203</v>
      </c>
      <c r="AA1135" s="212"/>
      <c r="AB1135" s="214"/>
    </row>
    <row r="1136" spans="1:28" ht="14.25" thickBot="1" x14ac:dyDescent="0.2">
      <c r="A1136" s="217"/>
      <c r="B1136" s="177"/>
      <c r="C1136" s="219"/>
      <c r="D1136" s="219"/>
      <c r="E1136" s="221"/>
      <c r="F1136" s="227"/>
      <c r="G1136" s="227"/>
      <c r="H1136" s="106" t="s">
        <v>3904</v>
      </c>
      <c r="I1136" s="130">
        <v>43178</v>
      </c>
      <c r="J1136" s="3">
        <v>50000</v>
      </c>
      <c r="K1136" s="106" t="s">
        <v>4911</v>
      </c>
      <c r="L1136" s="130">
        <v>43490</v>
      </c>
      <c r="M1136" s="3">
        <v>39780</v>
      </c>
      <c r="N1136" s="106"/>
      <c r="O1136" s="130"/>
      <c r="P1136" s="3"/>
      <c r="Q1136" s="229"/>
      <c r="R1136" s="223"/>
      <c r="S1136" s="225"/>
      <c r="T1136" s="225"/>
      <c r="U1136" s="225"/>
      <c r="V1136" s="225"/>
      <c r="W1136" s="225"/>
      <c r="X1136" s="211"/>
      <c r="Y1136" s="213"/>
      <c r="Z1136" s="213"/>
      <c r="AA1136" s="213"/>
      <c r="AB1136" s="215"/>
    </row>
    <row r="1137" spans="1:28" s="9" customFormat="1" x14ac:dyDescent="0.15">
      <c r="A1137" s="216" t="s">
        <v>389</v>
      </c>
      <c r="B1137" s="176" t="s">
        <v>5914</v>
      </c>
      <c r="C1137" s="218" t="s">
        <v>390</v>
      </c>
      <c r="D1137" s="218" t="s">
        <v>391</v>
      </c>
      <c r="E1137" s="220" t="s">
        <v>392</v>
      </c>
      <c r="F1137" s="226" t="s">
        <v>216</v>
      </c>
      <c r="G1137" s="226">
        <v>40578</v>
      </c>
      <c r="H1137" s="204" t="s">
        <v>393</v>
      </c>
      <c r="I1137" s="205"/>
      <c r="J1137" s="206"/>
      <c r="K1137" s="204" t="s">
        <v>309</v>
      </c>
      <c r="L1137" s="205"/>
      <c r="M1137" s="206"/>
      <c r="N1137" s="204"/>
      <c r="O1137" s="205"/>
      <c r="P1137" s="206"/>
      <c r="Q1137" s="228" t="s">
        <v>394</v>
      </c>
      <c r="R1137" s="222"/>
      <c r="S1137" s="224" t="s">
        <v>203</v>
      </c>
      <c r="T1137" s="224" t="s">
        <v>203</v>
      </c>
      <c r="U1137" s="224"/>
      <c r="V1137" s="224"/>
      <c r="W1137" s="224"/>
      <c r="X1137" s="169"/>
      <c r="Y1137" s="212"/>
      <c r="Z1137" s="212"/>
      <c r="AA1137" s="212"/>
      <c r="AB1137" s="214"/>
    </row>
    <row r="1138" spans="1:28" ht="14.25" thickBot="1" x14ac:dyDescent="0.2">
      <c r="A1138" s="217"/>
      <c r="B1138" s="177"/>
      <c r="C1138" s="219"/>
      <c r="D1138" s="219"/>
      <c r="E1138" s="221"/>
      <c r="F1138" s="227"/>
      <c r="G1138" s="227"/>
      <c r="H1138" s="106" t="s">
        <v>202</v>
      </c>
      <c r="I1138" s="130">
        <v>40968</v>
      </c>
      <c r="J1138" s="3">
        <v>30000</v>
      </c>
      <c r="K1138" s="106" t="s">
        <v>240</v>
      </c>
      <c r="L1138" s="130">
        <v>41284</v>
      </c>
      <c r="M1138" s="3">
        <v>20170</v>
      </c>
      <c r="N1138" s="106"/>
      <c r="O1138" s="130"/>
      <c r="P1138" s="3"/>
      <c r="Q1138" s="229"/>
      <c r="R1138" s="223"/>
      <c r="S1138" s="225"/>
      <c r="T1138" s="225"/>
      <c r="U1138" s="225"/>
      <c r="V1138" s="225"/>
      <c r="W1138" s="225"/>
      <c r="X1138" s="211"/>
      <c r="Y1138" s="213"/>
      <c r="Z1138" s="213"/>
      <c r="AA1138" s="213"/>
      <c r="AB1138" s="215"/>
    </row>
    <row r="1139" spans="1:28" s="9" customFormat="1" x14ac:dyDescent="0.15">
      <c r="A1139" s="216" t="s">
        <v>1116</v>
      </c>
      <c r="B1139" s="176" t="s">
        <v>5915</v>
      </c>
      <c r="C1139" s="218" t="s">
        <v>3746</v>
      </c>
      <c r="D1139" s="218" t="s">
        <v>3747</v>
      </c>
      <c r="E1139" s="220" t="s">
        <v>1117</v>
      </c>
      <c r="F1139" s="226" t="s">
        <v>1022</v>
      </c>
      <c r="G1139" s="226">
        <v>41150</v>
      </c>
      <c r="H1139" s="204" t="s">
        <v>941</v>
      </c>
      <c r="I1139" s="205"/>
      <c r="J1139" s="206"/>
      <c r="K1139" s="204"/>
      <c r="L1139" s="205"/>
      <c r="M1139" s="206"/>
      <c r="N1139" s="204"/>
      <c r="O1139" s="205"/>
      <c r="P1139" s="206"/>
      <c r="Q1139" s="228"/>
      <c r="R1139" s="222"/>
      <c r="S1139" s="224"/>
      <c r="T1139" s="224" t="s">
        <v>203</v>
      </c>
      <c r="U1139" s="230" t="s">
        <v>203</v>
      </c>
      <c r="V1139" s="224"/>
      <c r="W1139" s="224"/>
      <c r="X1139" s="169"/>
      <c r="Y1139" s="212"/>
      <c r="Z1139" s="212"/>
      <c r="AA1139" s="212"/>
      <c r="AB1139" s="214"/>
    </row>
    <row r="1140" spans="1:28" x14ac:dyDescent="0.15">
      <c r="A1140" s="345"/>
      <c r="B1140" s="243"/>
      <c r="C1140" s="244"/>
      <c r="D1140" s="244"/>
      <c r="E1140" s="245"/>
      <c r="F1140" s="237"/>
      <c r="G1140" s="237"/>
      <c r="H1140" s="15" t="s">
        <v>240</v>
      </c>
      <c r="I1140" s="13">
        <v>41247</v>
      </c>
      <c r="J1140" s="14">
        <v>13220</v>
      </c>
      <c r="K1140" s="15"/>
      <c r="L1140" s="13"/>
      <c r="M1140" s="14"/>
      <c r="N1140" s="15"/>
      <c r="O1140" s="13"/>
      <c r="P1140" s="14"/>
      <c r="Q1140" s="241"/>
      <c r="R1140" s="235"/>
      <c r="S1140" s="236"/>
      <c r="T1140" s="236"/>
      <c r="U1140" s="336"/>
      <c r="V1140" s="236"/>
      <c r="W1140" s="236"/>
      <c r="X1140" s="170"/>
      <c r="Y1140" s="232"/>
      <c r="Z1140" s="232"/>
      <c r="AA1140" s="232"/>
      <c r="AB1140" s="233"/>
    </row>
    <row r="1141" spans="1:28" ht="14.25" thickBot="1" x14ac:dyDescent="0.2">
      <c r="A1141" s="217"/>
      <c r="B1141" s="177"/>
      <c r="C1141" s="219"/>
      <c r="D1141" s="219"/>
      <c r="E1141" s="221"/>
      <c r="F1141" s="227"/>
      <c r="G1141" s="227"/>
      <c r="H1141" s="110" t="s">
        <v>257</v>
      </c>
      <c r="I1141" s="117">
        <v>41428</v>
      </c>
      <c r="J1141" s="10">
        <v>16780</v>
      </c>
      <c r="K1141" s="110"/>
      <c r="L1141" s="117"/>
      <c r="M1141" s="10"/>
      <c r="N1141" s="110"/>
      <c r="O1141" s="117"/>
      <c r="P1141" s="10"/>
      <c r="Q1141" s="229"/>
      <c r="R1141" s="223"/>
      <c r="S1141" s="225"/>
      <c r="T1141" s="225"/>
      <c r="U1141" s="231"/>
      <c r="V1141" s="225"/>
      <c r="W1141" s="225"/>
      <c r="X1141" s="211"/>
      <c r="Y1141" s="213"/>
      <c r="Z1141" s="213"/>
      <c r="AA1141" s="213"/>
      <c r="AB1141" s="215"/>
    </row>
    <row r="1142" spans="1:28" s="9" customFormat="1" x14ac:dyDescent="0.15">
      <c r="A1142" s="200" t="s">
        <v>1660</v>
      </c>
      <c r="B1142" s="176" t="s">
        <v>5916</v>
      </c>
      <c r="C1142" s="218" t="s">
        <v>1661</v>
      </c>
      <c r="D1142" s="218" t="s">
        <v>1662</v>
      </c>
      <c r="E1142" s="220" t="s">
        <v>1663</v>
      </c>
      <c r="F1142" s="226" t="s">
        <v>256</v>
      </c>
      <c r="G1142" s="226">
        <v>41129</v>
      </c>
      <c r="H1142" s="204" t="s">
        <v>1664</v>
      </c>
      <c r="I1142" s="205"/>
      <c r="J1142" s="206"/>
      <c r="K1142" s="204" t="s">
        <v>371</v>
      </c>
      <c r="L1142" s="205"/>
      <c r="M1142" s="206"/>
      <c r="N1142" s="204"/>
      <c r="O1142" s="205"/>
      <c r="P1142" s="206"/>
      <c r="Q1142" s="228"/>
      <c r="R1142" s="222"/>
      <c r="S1142" s="224"/>
      <c r="T1142" s="224"/>
      <c r="U1142" s="224" t="s">
        <v>203</v>
      </c>
      <c r="V1142" s="224" t="s">
        <v>203</v>
      </c>
      <c r="W1142" s="224"/>
      <c r="X1142" s="169"/>
      <c r="Y1142" s="212"/>
      <c r="Z1142" s="212"/>
      <c r="AA1142" s="212"/>
      <c r="AB1142" s="214"/>
    </row>
    <row r="1143" spans="1:28" ht="14.25" thickBot="1" x14ac:dyDescent="0.2">
      <c r="A1143" s="201"/>
      <c r="B1143" s="177"/>
      <c r="C1143" s="219"/>
      <c r="D1143" s="219"/>
      <c r="E1143" s="221"/>
      <c r="F1143" s="227"/>
      <c r="G1143" s="227"/>
      <c r="H1143" s="106" t="s">
        <v>257</v>
      </c>
      <c r="I1143" s="130">
        <v>41423</v>
      </c>
      <c r="J1143" s="3">
        <v>30000</v>
      </c>
      <c r="K1143" s="106" t="s">
        <v>260</v>
      </c>
      <c r="L1143" s="130">
        <v>41843</v>
      </c>
      <c r="M1143" s="3">
        <v>27420</v>
      </c>
      <c r="N1143" s="106"/>
      <c r="O1143" s="130"/>
      <c r="P1143" s="3"/>
      <c r="Q1143" s="229"/>
      <c r="R1143" s="223"/>
      <c r="S1143" s="225"/>
      <c r="T1143" s="225"/>
      <c r="U1143" s="225"/>
      <c r="V1143" s="225"/>
      <c r="W1143" s="225"/>
      <c r="X1143" s="211"/>
      <c r="Y1143" s="213"/>
      <c r="Z1143" s="213"/>
      <c r="AA1143" s="213"/>
      <c r="AB1143" s="215"/>
    </row>
    <row r="1144" spans="1:28" s="9" customFormat="1" x14ac:dyDescent="0.15">
      <c r="A1144" s="200" t="s">
        <v>2316</v>
      </c>
      <c r="B1144" s="176" t="s">
        <v>5917</v>
      </c>
      <c r="C1144" s="218" t="s">
        <v>2317</v>
      </c>
      <c r="D1144" s="218" t="s">
        <v>2318</v>
      </c>
      <c r="E1144" s="220" t="s">
        <v>2319</v>
      </c>
      <c r="F1144" s="226" t="s">
        <v>363</v>
      </c>
      <c r="G1144" s="226">
        <v>41894</v>
      </c>
      <c r="H1144" s="204" t="s">
        <v>2320</v>
      </c>
      <c r="I1144" s="205"/>
      <c r="J1144" s="206"/>
      <c r="K1144" s="204" t="s">
        <v>3862</v>
      </c>
      <c r="L1144" s="205"/>
      <c r="M1144" s="206"/>
      <c r="N1144" s="204"/>
      <c r="O1144" s="205"/>
      <c r="P1144" s="206"/>
      <c r="Q1144" s="347" t="s">
        <v>3863</v>
      </c>
      <c r="R1144" s="222"/>
      <c r="S1144" s="224"/>
      <c r="T1144" s="224"/>
      <c r="U1144" s="224"/>
      <c r="V1144" s="224" t="s">
        <v>203</v>
      </c>
      <c r="W1144" s="224"/>
      <c r="X1144" s="169" t="s">
        <v>203</v>
      </c>
      <c r="Y1144" s="212"/>
      <c r="Z1144" s="212"/>
      <c r="AA1144" s="212"/>
      <c r="AB1144" s="214"/>
    </row>
    <row r="1145" spans="1:28" ht="14.25" thickBot="1" x14ac:dyDescent="0.2">
      <c r="A1145" s="201"/>
      <c r="B1145" s="177"/>
      <c r="C1145" s="219"/>
      <c r="D1145" s="219"/>
      <c r="E1145" s="221"/>
      <c r="F1145" s="227"/>
      <c r="G1145" s="227"/>
      <c r="H1145" s="106" t="s">
        <v>260</v>
      </c>
      <c r="I1145" s="130">
        <v>42058</v>
      </c>
      <c r="J1145" s="3">
        <v>30000</v>
      </c>
      <c r="K1145" s="106" t="s">
        <v>1913</v>
      </c>
      <c r="L1145" s="130">
        <v>42718</v>
      </c>
      <c r="M1145" s="3">
        <v>50000</v>
      </c>
      <c r="N1145" s="106"/>
      <c r="O1145" s="130"/>
      <c r="P1145" s="3"/>
      <c r="Q1145" s="229"/>
      <c r="R1145" s="223"/>
      <c r="S1145" s="225"/>
      <c r="T1145" s="225"/>
      <c r="U1145" s="225"/>
      <c r="V1145" s="225"/>
      <c r="W1145" s="225"/>
      <c r="X1145" s="211"/>
      <c r="Y1145" s="213"/>
      <c r="Z1145" s="213"/>
      <c r="AA1145" s="213"/>
      <c r="AB1145" s="215"/>
    </row>
    <row r="1146" spans="1:28" x14ac:dyDescent="0.15">
      <c r="A1146" s="342" t="s">
        <v>3500</v>
      </c>
      <c r="B1146" s="249" t="s">
        <v>5917</v>
      </c>
      <c r="C1146" s="273" t="s">
        <v>3501</v>
      </c>
      <c r="D1146" s="273" t="s">
        <v>3502</v>
      </c>
      <c r="E1146" s="275" t="s">
        <v>3790</v>
      </c>
      <c r="F1146" s="254" t="s">
        <v>3774</v>
      </c>
      <c r="G1146" s="277">
        <v>42315</v>
      </c>
      <c r="H1146" s="290" t="s">
        <v>3503</v>
      </c>
      <c r="I1146" s="291"/>
      <c r="J1146" s="292"/>
      <c r="K1146" s="290"/>
      <c r="L1146" s="291"/>
      <c r="M1146" s="292"/>
      <c r="N1146" s="290"/>
      <c r="O1146" s="291"/>
      <c r="P1146" s="292"/>
      <c r="Q1146" s="346" t="s">
        <v>3504</v>
      </c>
      <c r="R1146" s="295"/>
      <c r="S1146" s="284"/>
      <c r="T1146" s="284"/>
      <c r="U1146" s="284"/>
      <c r="V1146" s="284"/>
      <c r="W1146" s="284"/>
      <c r="X1146" s="288" t="s">
        <v>203</v>
      </c>
      <c r="Y1146" s="284"/>
      <c r="Z1146" s="284"/>
      <c r="AA1146" s="284"/>
      <c r="AB1146" s="286"/>
    </row>
    <row r="1147" spans="1:28" ht="14.25" thickBot="1" x14ac:dyDescent="0.2">
      <c r="A1147" s="201"/>
      <c r="B1147" s="177"/>
      <c r="C1147" s="219"/>
      <c r="D1147" s="219"/>
      <c r="E1147" s="221"/>
      <c r="F1147" s="227"/>
      <c r="G1147" s="227"/>
      <c r="H1147" s="1" t="s">
        <v>1913</v>
      </c>
      <c r="I1147" s="144">
        <v>42479</v>
      </c>
      <c r="J1147" s="2">
        <v>31250</v>
      </c>
      <c r="K1147" s="1"/>
      <c r="L1147" s="144"/>
      <c r="M1147" s="2"/>
      <c r="N1147" s="1"/>
      <c r="O1147" s="144"/>
      <c r="P1147" s="2"/>
      <c r="Q1147" s="229"/>
      <c r="R1147" s="223"/>
      <c r="S1147" s="225"/>
      <c r="T1147" s="225"/>
      <c r="U1147" s="225"/>
      <c r="V1147" s="225"/>
      <c r="W1147" s="225"/>
      <c r="X1147" s="211"/>
      <c r="Y1147" s="213"/>
      <c r="Z1147" s="213"/>
      <c r="AA1147" s="213"/>
      <c r="AB1147" s="215"/>
    </row>
    <row r="1148" spans="1:28" s="9" customFormat="1" x14ac:dyDescent="0.15">
      <c r="A1148" s="242" t="s">
        <v>395</v>
      </c>
      <c r="B1148" s="176" t="s">
        <v>5918</v>
      </c>
      <c r="C1148" s="244" t="s">
        <v>396</v>
      </c>
      <c r="D1148" s="244" t="s">
        <v>397</v>
      </c>
      <c r="E1148" s="245" t="s">
        <v>398</v>
      </c>
      <c r="F1148" s="237" t="s">
        <v>256</v>
      </c>
      <c r="G1148" s="237">
        <v>40554</v>
      </c>
      <c r="H1148" s="238" t="s">
        <v>399</v>
      </c>
      <c r="I1148" s="239"/>
      <c r="J1148" s="240"/>
      <c r="K1148" s="238" t="s">
        <v>400</v>
      </c>
      <c r="L1148" s="239"/>
      <c r="M1148" s="240"/>
      <c r="N1148" s="238"/>
      <c r="O1148" s="239"/>
      <c r="P1148" s="240"/>
      <c r="Q1148" s="241" t="s">
        <v>401</v>
      </c>
      <c r="R1148" s="235"/>
      <c r="S1148" s="236" t="s">
        <v>203</v>
      </c>
      <c r="T1148" s="236" t="s">
        <v>203</v>
      </c>
      <c r="U1148" s="236"/>
      <c r="V1148" s="236"/>
      <c r="W1148" s="236"/>
      <c r="X1148" s="170"/>
      <c r="Y1148" s="232"/>
      <c r="Z1148" s="232"/>
      <c r="AA1148" s="232"/>
      <c r="AB1148" s="233"/>
    </row>
    <row r="1149" spans="1:28" ht="14.25" thickBot="1" x14ac:dyDescent="0.2">
      <c r="A1149" s="242"/>
      <c r="B1149" s="177"/>
      <c r="C1149" s="244"/>
      <c r="D1149" s="244"/>
      <c r="E1149" s="245"/>
      <c r="F1149" s="237"/>
      <c r="G1149" s="237"/>
      <c r="H1149" s="140" t="s">
        <v>202</v>
      </c>
      <c r="I1149" s="138">
        <v>40772</v>
      </c>
      <c r="J1149" s="17">
        <v>30000</v>
      </c>
      <c r="K1149" s="140" t="s">
        <v>240</v>
      </c>
      <c r="L1149" s="138">
        <v>41310</v>
      </c>
      <c r="M1149" s="17">
        <v>30000</v>
      </c>
      <c r="N1149" s="140"/>
      <c r="O1149" s="138"/>
      <c r="P1149" s="17"/>
      <c r="Q1149" s="241"/>
      <c r="R1149" s="235"/>
      <c r="S1149" s="236"/>
      <c r="T1149" s="236"/>
      <c r="U1149" s="236"/>
      <c r="V1149" s="236"/>
      <c r="W1149" s="236"/>
      <c r="X1149" s="170"/>
      <c r="Y1149" s="232"/>
      <c r="Z1149" s="232"/>
      <c r="AA1149" s="232"/>
      <c r="AB1149" s="233"/>
    </row>
    <row r="1150" spans="1:28" x14ac:dyDescent="0.15">
      <c r="A1150" s="270" t="s">
        <v>1118</v>
      </c>
      <c r="B1150" s="249" t="s">
        <v>5918</v>
      </c>
      <c r="C1150" s="273" t="s">
        <v>1119</v>
      </c>
      <c r="D1150" s="273" t="s">
        <v>1120</v>
      </c>
      <c r="E1150" s="275" t="s">
        <v>1121</v>
      </c>
      <c r="F1150" s="254" t="s">
        <v>3749</v>
      </c>
      <c r="G1150" s="277">
        <v>41209</v>
      </c>
      <c r="H1150" s="290" t="s">
        <v>1122</v>
      </c>
      <c r="I1150" s="291"/>
      <c r="J1150" s="292"/>
      <c r="K1150" s="290" t="s">
        <v>1123</v>
      </c>
      <c r="L1150" s="291"/>
      <c r="M1150" s="292"/>
      <c r="N1150" s="290" t="s">
        <v>1124</v>
      </c>
      <c r="O1150" s="291"/>
      <c r="P1150" s="292"/>
      <c r="Q1150" s="293" t="s">
        <v>311</v>
      </c>
      <c r="R1150" s="295"/>
      <c r="S1150" s="284"/>
      <c r="T1150" s="284" t="s">
        <v>203</v>
      </c>
      <c r="U1150" s="284"/>
      <c r="V1150" s="284" t="s">
        <v>203</v>
      </c>
      <c r="W1150" s="284" t="s">
        <v>203</v>
      </c>
      <c r="X1150" s="288"/>
      <c r="Y1150" s="284"/>
      <c r="Z1150" s="284"/>
      <c r="AA1150" s="284"/>
      <c r="AB1150" s="286"/>
    </row>
    <row r="1151" spans="1:28" ht="14.25" thickBot="1" x14ac:dyDescent="0.2">
      <c r="A1151" s="271"/>
      <c r="B1151" s="272"/>
      <c r="C1151" s="274"/>
      <c r="D1151" s="274"/>
      <c r="E1151" s="276"/>
      <c r="F1151" s="255"/>
      <c r="G1151" s="255"/>
      <c r="H1151" s="1" t="s">
        <v>240</v>
      </c>
      <c r="I1151" s="144">
        <v>41269</v>
      </c>
      <c r="J1151" s="2">
        <v>30000</v>
      </c>
      <c r="K1151" s="1" t="s">
        <v>260</v>
      </c>
      <c r="L1151" s="144">
        <v>41786</v>
      </c>
      <c r="M1151" s="2">
        <v>30000</v>
      </c>
      <c r="N1151" s="1" t="s">
        <v>534</v>
      </c>
      <c r="O1151" s="144">
        <v>42296</v>
      </c>
      <c r="P1151" s="2">
        <v>49080</v>
      </c>
      <c r="Q1151" s="294"/>
      <c r="R1151" s="296"/>
      <c r="S1151" s="285"/>
      <c r="T1151" s="285"/>
      <c r="U1151" s="285"/>
      <c r="V1151" s="285"/>
      <c r="W1151" s="285"/>
      <c r="X1151" s="289"/>
      <c r="Y1151" s="285"/>
      <c r="Z1151" s="285"/>
      <c r="AA1151" s="285"/>
      <c r="AB1151" s="287"/>
    </row>
    <row r="1152" spans="1:28" s="9" customFormat="1" x14ac:dyDescent="0.15">
      <c r="A1152" s="216" t="s">
        <v>1665</v>
      </c>
      <c r="B1152" s="176" t="s">
        <v>5918</v>
      </c>
      <c r="C1152" s="218" t="s">
        <v>1666</v>
      </c>
      <c r="D1152" s="218" t="s">
        <v>1667</v>
      </c>
      <c r="E1152" s="220" t="s">
        <v>1668</v>
      </c>
      <c r="F1152" s="226" t="s">
        <v>209</v>
      </c>
      <c r="G1152" s="226">
        <v>41402</v>
      </c>
      <c r="H1152" s="204" t="s">
        <v>1669</v>
      </c>
      <c r="I1152" s="205"/>
      <c r="J1152" s="206"/>
      <c r="K1152" s="204"/>
      <c r="L1152" s="205"/>
      <c r="M1152" s="206"/>
      <c r="N1152" s="204"/>
      <c r="O1152" s="205"/>
      <c r="P1152" s="206"/>
      <c r="Q1152" s="228"/>
      <c r="R1152" s="222"/>
      <c r="S1152" s="224"/>
      <c r="T1152" s="224"/>
      <c r="U1152" s="224" t="s">
        <v>203</v>
      </c>
      <c r="V1152" s="224"/>
      <c r="W1152" s="224"/>
      <c r="X1152" s="169"/>
      <c r="Y1152" s="212"/>
      <c r="Z1152" s="212"/>
      <c r="AA1152" s="212"/>
      <c r="AB1152" s="214"/>
    </row>
    <row r="1153" spans="1:28" ht="14.25" thickBot="1" x14ac:dyDescent="0.2">
      <c r="A1153" s="217"/>
      <c r="B1153" s="177"/>
      <c r="C1153" s="219"/>
      <c r="D1153" s="219"/>
      <c r="E1153" s="221"/>
      <c r="F1153" s="227"/>
      <c r="G1153" s="227"/>
      <c r="H1153" s="106" t="s">
        <v>257</v>
      </c>
      <c r="I1153" s="130">
        <v>41479</v>
      </c>
      <c r="J1153" s="3">
        <v>30000</v>
      </c>
      <c r="K1153" s="106"/>
      <c r="L1153" s="130"/>
      <c r="M1153" s="3"/>
      <c r="N1153" s="106"/>
      <c r="O1153" s="130"/>
      <c r="P1153" s="3"/>
      <c r="Q1153" s="229"/>
      <c r="R1153" s="223"/>
      <c r="S1153" s="225"/>
      <c r="T1153" s="225"/>
      <c r="U1153" s="225"/>
      <c r="V1153" s="225"/>
      <c r="W1153" s="225"/>
      <c r="X1153" s="211"/>
      <c r="Y1153" s="213"/>
      <c r="Z1153" s="213"/>
      <c r="AA1153" s="213"/>
      <c r="AB1153" s="215"/>
    </row>
    <row r="1154" spans="1:28" s="9" customFormat="1" x14ac:dyDescent="0.15">
      <c r="A1154" s="216" t="s">
        <v>1670</v>
      </c>
      <c r="B1154" s="176" t="s">
        <v>5918</v>
      </c>
      <c r="C1154" s="218" t="s">
        <v>1671</v>
      </c>
      <c r="D1154" s="218" t="s">
        <v>1672</v>
      </c>
      <c r="E1154" s="220" t="s">
        <v>1673</v>
      </c>
      <c r="F1154" s="226" t="s">
        <v>216</v>
      </c>
      <c r="G1154" s="226">
        <v>41261</v>
      </c>
      <c r="H1154" s="204" t="s">
        <v>1674</v>
      </c>
      <c r="I1154" s="205"/>
      <c r="J1154" s="206"/>
      <c r="K1154" s="204"/>
      <c r="L1154" s="205"/>
      <c r="M1154" s="206"/>
      <c r="N1154" s="204"/>
      <c r="O1154" s="205"/>
      <c r="P1154" s="206"/>
      <c r="Q1154" s="228"/>
      <c r="R1154" s="222"/>
      <c r="S1154" s="224"/>
      <c r="T1154" s="224"/>
      <c r="U1154" s="224" t="s">
        <v>203</v>
      </c>
      <c r="V1154" s="224"/>
      <c r="W1154" s="224"/>
      <c r="X1154" s="169"/>
      <c r="Y1154" s="212"/>
      <c r="Z1154" s="212"/>
      <c r="AA1154" s="212"/>
      <c r="AB1154" s="214"/>
    </row>
    <row r="1155" spans="1:28" ht="14.25" thickBot="1" x14ac:dyDescent="0.2">
      <c r="A1155" s="217"/>
      <c r="B1155" s="177"/>
      <c r="C1155" s="219"/>
      <c r="D1155" s="219"/>
      <c r="E1155" s="221"/>
      <c r="F1155" s="227"/>
      <c r="G1155" s="227"/>
      <c r="H1155" s="106" t="s">
        <v>257</v>
      </c>
      <c r="I1155" s="130">
        <v>41551</v>
      </c>
      <c r="J1155" s="3">
        <v>30000</v>
      </c>
      <c r="K1155" s="106"/>
      <c r="L1155" s="130"/>
      <c r="M1155" s="3"/>
      <c r="N1155" s="106"/>
      <c r="O1155" s="130"/>
      <c r="P1155" s="3"/>
      <c r="Q1155" s="229"/>
      <c r="R1155" s="223"/>
      <c r="S1155" s="225"/>
      <c r="T1155" s="225"/>
      <c r="U1155" s="225"/>
      <c r="V1155" s="225"/>
      <c r="W1155" s="225"/>
      <c r="X1155" s="211"/>
      <c r="Y1155" s="213"/>
      <c r="Z1155" s="213"/>
      <c r="AA1155" s="213"/>
      <c r="AB1155" s="215"/>
    </row>
    <row r="1156" spans="1:28" s="9" customFormat="1" x14ac:dyDescent="0.15">
      <c r="A1156" s="216" t="s">
        <v>2321</v>
      </c>
      <c r="B1156" s="176" t="s">
        <v>5918</v>
      </c>
      <c r="C1156" s="218" t="s">
        <v>2322</v>
      </c>
      <c r="D1156" s="218" t="s">
        <v>2323</v>
      </c>
      <c r="E1156" s="220" t="s">
        <v>2324</v>
      </c>
      <c r="F1156" s="226" t="s">
        <v>1022</v>
      </c>
      <c r="G1156" s="226">
        <v>41663</v>
      </c>
      <c r="H1156" s="204" t="s">
        <v>2325</v>
      </c>
      <c r="I1156" s="205"/>
      <c r="J1156" s="206"/>
      <c r="K1156" s="204"/>
      <c r="L1156" s="205"/>
      <c r="M1156" s="206"/>
      <c r="N1156" s="204"/>
      <c r="O1156" s="205"/>
      <c r="P1156" s="206"/>
      <c r="Q1156" s="228"/>
      <c r="R1156" s="222"/>
      <c r="S1156" s="224"/>
      <c r="T1156" s="224"/>
      <c r="U1156" s="224"/>
      <c r="V1156" s="224" t="s">
        <v>203</v>
      </c>
      <c r="W1156" s="224"/>
      <c r="X1156" s="169"/>
      <c r="Y1156" s="212"/>
      <c r="Z1156" s="212"/>
      <c r="AA1156" s="212"/>
      <c r="AB1156" s="214"/>
    </row>
    <row r="1157" spans="1:28" ht="14.25" thickBot="1" x14ac:dyDescent="0.2">
      <c r="A1157" s="217"/>
      <c r="B1157" s="177"/>
      <c r="C1157" s="219"/>
      <c r="D1157" s="219"/>
      <c r="E1157" s="221"/>
      <c r="F1157" s="227"/>
      <c r="G1157" s="227"/>
      <c r="H1157" s="106" t="s">
        <v>260</v>
      </c>
      <c r="I1157" s="130">
        <v>41751</v>
      </c>
      <c r="J1157" s="3">
        <v>30000</v>
      </c>
      <c r="K1157" s="106"/>
      <c r="L1157" s="130"/>
      <c r="M1157" s="3"/>
      <c r="N1157" s="106"/>
      <c r="O1157" s="130"/>
      <c r="P1157" s="3"/>
      <c r="Q1157" s="229"/>
      <c r="R1157" s="223"/>
      <c r="S1157" s="225"/>
      <c r="T1157" s="225"/>
      <c r="U1157" s="225"/>
      <c r="V1157" s="225"/>
      <c r="W1157" s="225"/>
      <c r="X1157" s="211"/>
      <c r="Y1157" s="213"/>
      <c r="Z1157" s="213"/>
      <c r="AA1157" s="213"/>
      <c r="AB1157" s="215"/>
    </row>
    <row r="1158" spans="1:28" s="9" customFormat="1" x14ac:dyDescent="0.15">
      <c r="A1158" s="216" t="s">
        <v>2326</v>
      </c>
      <c r="B1158" s="176" t="s">
        <v>5918</v>
      </c>
      <c r="C1158" s="218" t="s">
        <v>2327</v>
      </c>
      <c r="D1158" s="218" t="s">
        <v>2328</v>
      </c>
      <c r="E1158" s="220" t="s">
        <v>2329</v>
      </c>
      <c r="F1158" s="226" t="s">
        <v>216</v>
      </c>
      <c r="G1158" s="226">
        <v>41472</v>
      </c>
      <c r="H1158" s="204" t="s">
        <v>1903</v>
      </c>
      <c r="I1158" s="205"/>
      <c r="J1158" s="206"/>
      <c r="K1158" s="204"/>
      <c r="L1158" s="205"/>
      <c r="M1158" s="206"/>
      <c r="N1158" s="204"/>
      <c r="O1158" s="205"/>
      <c r="P1158" s="206"/>
      <c r="Q1158" s="228"/>
      <c r="R1158" s="222"/>
      <c r="S1158" s="224"/>
      <c r="T1158" s="224"/>
      <c r="U1158" s="224"/>
      <c r="V1158" s="224" t="s">
        <v>203</v>
      </c>
      <c r="W1158" s="224"/>
      <c r="X1158" s="169"/>
      <c r="Y1158" s="212"/>
      <c r="Z1158" s="212"/>
      <c r="AA1158" s="212"/>
      <c r="AB1158" s="214"/>
    </row>
    <row r="1159" spans="1:28" ht="14.25" thickBot="1" x14ac:dyDescent="0.2">
      <c r="A1159" s="217"/>
      <c r="B1159" s="177"/>
      <c r="C1159" s="219"/>
      <c r="D1159" s="219"/>
      <c r="E1159" s="221"/>
      <c r="F1159" s="227"/>
      <c r="G1159" s="227"/>
      <c r="H1159" s="106" t="s">
        <v>260</v>
      </c>
      <c r="I1159" s="130">
        <v>41848</v>
      </c>
      <c r="J1159" s="3">
        <v>30000</v>
      </c>
      <c r="K1159" s="106"/>
      <c r="L1159" s="130"/>
      <c r="M1159" s="3"/>
      <c r="N1159" s="106"/>
      <c r="O1159" s="130"/>
      <c r="P1159" s="3"/>
      <c r="Q1159" s="229"/>
      <c r="R1159" s="223"/>
      <c r="S1159" s="225"/>
      <c r="T1159" s="225"/>
      <c r="U1159" s="225"/>
      <c r="V1159" s="225"/>
      <c r="W1159" s="225"/>
      <c r="X1159" s="211"/>
      <c r="Y1159" s="213"/>
      <c r="Z1159" s="213"/>
      <c r="AA1159" s="213"/>
      <c r="AB1159" s="215"/>
    </row>
    <row r="1160" spans="1:28" s="9" customFormat="1" x14ac:dyDescent="0.15">
      <c r="A1160" s="216" t="s">
        <v>2330</v>
      </c>
      <c r="B1160" s="176" t="s">
        <v>5918</v>
      </c>
      <c r="C1160" s="218" t="s">
        <v>2331</v>
      </c>
      <c r="D1160" s="218" t="s">
        <v>2332</v>
      </c>
      <c r="E1160" s="220" t="s">
        <v>2333</v>
      </c>
      <c r="F1160" s="226" t="s">
        <v>209</v>
      </c>
      <c r="G1160" s="226">
        <v>41738</v>
      </c>
      <c r="H1160" s="204" t="s">
        <v>2315</v>
      </c>
      <c r="I1160" s="205"/>
      <c r="J1160" s="206"/>
      <c r="K1160" s="204"/>
      <c r="L1160" s="205"/>
      <c r="M1160" s="206"/>
      <c r="N1160" s="204"/>
      <c r="O1160" s="205"/>
      <c r="P1160" s="206"/>
      <c r="Q1160" s="228"/>
      <c r="R1160" s="222"/>
      <c r="S1160" s="224"/>
      <c r="T1160" s="224"/>
      <c r="U1160" s="224"/>
      <c r="V1160" s="224" t="s">
        <v>203</v>
      </c>
      <c r="W1160" s="224"/>
      <c r="X1160" s="169"/>
      <c r="Y1160" s="212"/>
      <c r="Z1160" s="212"/>
      <c r="AA1160" s="212"/>
      <c r="AB1160" s="214"/>
    </row>
    <row r="1161" spans="1:28" ht="14.25" thickBot="1" x14ac:dyDescent="0.2">
      <c r="A1161" s="217"/>
      <c r="B1161" s="177"/>
      <c r="C1161" s="219"/>
      <c r="D1161" s="219"/>
      <c r="E1161" s="221"/>
      <c r="F1161" s="227"/>
      <c r="G1161" s="227"/>
      <c r="H1161" s="106" t="s">
        <v>260</v>
      </c>
      <c r="I1161" s="130">
        <v>41872</v>
      </c>
      <c r="J1161" s="3">
        <v>30000</v>
      </c>
      <c r="K1161" s="106"/>
      <c r="L1161" s="130"/>
      <c r="M1161" s="3"/>
      <c r="N1161" s="106"/>
      <c r="O1161" s="130"/>
      <c r="P1161" s="3"/>
      <c r="Q1161" s="229"/>
      <c r="R1161" s="223"/>
      <c r="S1161" s="225"/>
      <c r="T1161" s="225"/>
      <c r="U1161" s="225"/>
      <c r="V1161" s="225"/>
      <c r="W1161" s="225"/>
      <c r="X1161" s="211"/>
      <c r="Y1161" s="213"/>
      <c r="Z1161" s="213"/>
      <c r="AA1161" s="213"/>
      <c r="AB1161" s="215"/>
    </row>
    <row r="1162" spans="1:28" s="9" customFormat="1" x14ac:dyDescent="0.15">
      <c r="A1162" s="216" t="s">
        <v>3024</v>
      </c>
      <c r="B1162" s="176" t="s">
        <v>5918</v>
      </c>
      <c r="C1162" s="218" t="s">
        <v>3025</v>
      </c>
      <c r="D1162" s="218" t="s">
        <v>3026</v>
      </c>
      <c r="E1162" s="220" t="s">
        <v>3027</v>
      </c>
      <c r="F1162" s="226" t="s">
        <v>1022</v>
      </c>
      <c r="G1162" s="226">
        <v>42052</v>
      </c>
      <c r="H1162" s="204" t="s">
        <v>2979</v>
      </c>
      <c r="I1162" s="205"/>
      <c r="J1162" s="206"/>
      <c r="K1162" s="204"/>
      <c r="L1162" s="205"/>
      <c r="M1162" s="206"/>
      <c r="N1162" s="204"/>
      <c r="O1162" s="205"/>
      <c r="P1162" s="206"/>
      <c r="Q1162" s="228"/>
      <c r="R1162" s="222"/>
      <c r="S1162" s="224"/>
      <c r="T1162" s="224"/>
      <c r="U1162" s="224"/>
      <c r="V1162" s="224"/>
      <c r="W1162" s="224" t="s">
        <v>203</v>
      </c>
      <c r="X1162" s="169"/>
      <c r="Y1162" s="212"/>
      <c r="Z1162" s="212"/>
      <c r="AA1162" s="212"/>
      <c r="AB1162" s="214"/>
    </row>
    <row r="1163" spans="1:28" ht="14.25" thickBot="1" x14ac:dyDescent="0.2">
      <c r="A1163" s="217"/>
      <c r="B1163" s="177"/>
      <c r="C1163" s="219"/>
      <c r="D1163" s="219"/>
      <c r="E1163" s="221"/>
      <c r="F1163" s="227"/>
      <c r="G1163" s="227"/>
      <c r="H1163" s="106" t="s">
        <v>534</v>
      </c>
      <c r="I1163" s="130">
        <v>42173</v>
      </c>
      <c r="J1163" s="3">
        <v>34520</v>
      </c>
      <c r="K1163" s="106"/>
      <c r="L1163" s="130"/>
      <c r="M1163" s="3"/>
      <c r="N1163" s="106"/>
      <c r="O1163" s="130"/>
      <c r="P1163" s="3"/>
      <c r="Q1163" s="229"/>
      <c r="R1163" s="223"/>
      <c r="S1163" s="225"/>
      <c r="T1163" s="225"/>
      <c r="U1163" s="225"/>
      <c r="V1163" s="225"/>
      <c r="W1163" s="225"/>
      <c r="X1163" s="211"/>
      <c r="Y1163" s="213"/>
      <c r="Z1163" s="213"/>
      <c r="AA1163" s="213"/>
      <c r="AB1163" s="215"/>
    </row>
    <row r="1164" spans="1:28" s="9" customFormat="1" x14ac:dyDescent="0.15">
      <c r="A1164" s="200" t="s">
        <v>3889</v>
      </c>
      <c r="B1164" s="176" t="s">
        <v>5918</v>
      </c>
      <c r="C1164" s="218" t="s">
        <v>3890</v>
      </c>
      <c r="D1164" s="218" t="s">
        <v>3891</v>
      </c>
      <c r="E1164" s="220" t="s">
        <v>3892</v>
      </c>
      <c r="F1164" s="321" t="s">
        <v>1022</v>
      </c>
      <c r="G1164" s="226">
        <v>42516</v>
      </c>
      <c r="H1164" s="204" t="s">
        <v>3893</v>
      </c>
      <c r="I1164" s="205"/>
      <c r="J1164" s="206"/>
      <c r="K1164" s="204"/>
      <c r="L1164" s="205"/>
      <c r="M1164" s="206"/>
      <c r="N1164" s="204"/>
      <c r="O1164" s="205"/>
      <c r="P1164" s="206"/>
      <c r="Q1164" s="347"/>
      <c r="R1164" s="222"/>
      <c r="S1164" s="224"/>
      <c r="T1164" s="224"/>
      <c r="U1164" s="224"/>
      <c r="V1164" s="224"/>
      <c r="W1164" s="224"/>
      <c r="X1164" s="169" t="s">
        <v>203</v>
      </c>
      <c r="Y1164" s="212" t="s">
        <v>203</v>
      </c>
      <c r="Z1164" s="212"/>
      <c r="AA1164" s="212"/>
      <c r="AB1164" s="214"/>
    </row>
    <row r="1165" spans="1:28" s="9" customFormat="1" x14ac:dyDescent="0.15">
      <c r="A1165" s="242"/>
      <c r="B1165" s="243"/>
      <c r="C1165" s="244"/>
      <c r="D1165" s="244"/>
      <c r="E1165" s="245"/>
      <c r="F1165" s="246"/>
      <c r="G1165" s="237"/>
      <c r="H1165" s="15" t="s">
        <v>1913</v>
      </c>
      <c r="I1165" s="13">
        <v>42739</v>
      </c>
      <c r="J1165" s="14">
        <v>24430</v>
      </c>
      <c r="K1165" s="70"/>
      <c r="L1165" s="71"/>
      <c r="M1165" s="72"/>
      <c r="N1165" s="70"/>
      <c r="O1165" s="71"/>
      <c r="P1165" s="72"/>
      <c r="Q1165" s="367"/>
      <c r="R1165" s="235"/>
      <c r="S1165" s="236"/>
      <c r="T1165" s="236"/>
      <c r="U1165" s="236"/>
      <c r="V1165" s="236"/>
      <c r="W1165" s="236"/>
      <c r="X1165" s="170"/>
      <c r="Y1165" s="232"/>
      <c r="Z1165" s="232"/>
      <c r="AA1165" s="232"/>
      <c r="AB1165" s="233"/>
    </row>
    <row r="1166" spans="1:28" ht="14.25" thickBot="1" x14ac:dyDescent="0.2">
      <c r="A1166" s="201"/>
      <c r="B1166" s="177"/>
      <c r="C1166" s="219"/>
      <c r="D1166" s="219"/>
      <c r="E1166" s="221"/>
      <c r="F1166" s="227"/>
      <c r="G1166" s="227"/>
      <c r="H1166" s="110" t="s">
        <v>3904</v>
      </c>
      <c r="I1166" s="117">
        <v>42886</v>
      </c>
      <c r="J1166" s="10">
        <v>3340</v>
      </c>
      <c r="K1166" s="110"/>
      <c r="L1166" s="117"/>
      <c r="M1166" s="10"/>
      <c r="N1166" s="110"/>
      <c r="O1166" s="117"/>
      <c r="P1166" s="10"/>
      <c r="Q1166" s="229"/>
      <c r="R1166" s="223"/>
      <c r="S1166" s="225"/>
      <c r="T1166" s="225"/>
      <c r="U1166" s="225"/>
      <c r="V1166" s="225"/>
      <c r="W1166" s="225"/>
      <c r="X1166" s="211"/>
      <c r="Y1166" s="213"/>
      <c r="Z1166" s="213"/>
      <c r="AA1166" s="213"/>
      <c r="AB1166" s="215"/>
    </row>
    <row r="1167" spans="1:28" s="9" customFormat="1" ht="13.5" customHeight="1" x14ac:dyDescent="0.15">
      <c r="A1167" s="216" t="s">
        <v>3028</v>
      </c>
      <c r="B1167" s="176" t="s">
        <v>5918</v>
      </c>
      <c r="C1167" s="218" t="s">
        <v>3029</v>
      </c>
      <c r="D1167" s="218" t="s">
        <v>3030</v>
      </c>
      <c r="E1167" s="220" t="s">
        <v>3031</v>
      </c>
      <c r="F1167" s="226" t="s">
        <v>216</v>
      </c>
      <c r="G1167" s="226">
        <v>42107</v>
      </c>
      <c r="H1167" s="204" t="s">
        <v>3017</v>
      </c>
      <c r="I1167" s="205"/>
      <c r="J1167" s="206"/>
      <c r="K1167" s="204"/>
      <c r="L1167" s="205"/>
      <c r="M1167" s="206"/>
      <c r="N1167" s="204"/>
      <c r="O1167" s="205"/>
      <c r="P1167" s="206"/>
      <c r="Q1167" s="228"/>
      <c r="R1167" s="222"/>
      <c r="S1167" s="224"/>
      <c r="T1167" s="224"/>
      <c r="U1167" s="224"/>
      <c r="V1167" s="224"/>
      <c r="W1167" s="236" t="s">
        <v>203</v>
      </c>
      <c r="X1167" s="169"/>
      <c r="Y1167" s="212"/>
      <c r="Z1167" s="212"/>
      <c r="AA1167" s="212"/>
      <c r="AB1167" s="214"/>
    </row>
    <row r="1168" spans="1:28" ht="13.5" customHeight="1" thickBot="1" x14ac:dyDescent="0.2">
      <c r="A1168" s="217"/>
      <c r="B1168" s="177"/>
      <c r="C1168" s="219"/>
      <c r="D1168" s="219"/>
      <c r="E1168" s="221"/>
      <c r="F1168" s="227"/>
      <c r="G1168" s="227"/>
      <c r="H1168" s="106" t="s">
        <v>534</v>
      </c>
      <c r="I1168" s="130">
        <v>42454</v>
      </c>
      <c r="J1168" s="3">
        <v>50000</v>
      </c>
      <c r="K1168" s="106"/>
      <c r="L1168" s="130"/>
      <c r="M1168" s="3"/>
      <c r="N1168" s="106"/>
      <c r="O1168" s="130"/>
      <c r="P1168" s="3"/>
      <c r="Q1168" s="229"/>
      <c r="R1168" s="223"/>
      <c r="S1168" s="225"/>
      <c r="T1168" s="225"/>
      <c r="U1168" s="225"/>
      <c r="V1168" s="225"/>
      <c r="W1168" s="236"/>
      <c r="X1168" s="211"/>
      <c r="Y1168" s="213"/>
      <c r="Z1168" s="213"/>
      <c r="AA1168" s="213"/>
      <c r="AB1168" s="215"/>
    </row>
    <row r="1169" spans="1:28" s="9" customFormat="1" x14ac:dyDescent="0.15">
      <c r="A1169" s="216" t="s">
        <v>4382</v>
      </c>
      <c r="B1169" s="176" t="s">
        <v>5918</v>
      </c>
      <c r="C1169" s="218" t="s">
        <v>4384</v>
      </c>
      <c r="D1169" s="218" t="s">
        <v>4383</v>
      </c>
      <c r="E1169" s="220" t="s">
        <v>4385</v>
      </c>
      <c r="F1169" s="226" t="s">
        <v>4008</v>
      </c>
      <c r="G1169" s="226">
        <v>42594</v>
      </c>
      <c r="H1169" s="204" t="s">
        <v>4386</v>
      </c>
      <c r="I1169" s="205"/>
      <c r="J1169" s="206"/>
      <c r="K1169" s="204"/>
      <c r="L1169" s="205"/>
      <c r="M1169" s="206"/>
      <c r="N1169" s="204"/>
      <c r="O1169" s="205"/>
      <c r="P1169" s="206"/>
      <c r="Q1169" s="228"/>
      <c r="R1169" s="222"/>
      <c r="S1169" s="224"/>
      <c r="T1169" s="224"/>
      <c r="U1169" s="224"/>
      <c r="V1169" s="224"/>
      <c r="W1169" s="224"/>
      <c r="X1169" s="169"/>
      <c r="Y1169" s="212" t="s">
        <v>203</v>
      </c>
      <c r="Z1169" s="212"/>
      <c r="AA1169" s="212"/>
      <c r="AB1169" s="214"/>
    </row>
    <row r="1170" spans="1:28" ht="14.25" thickBot="1" x14ac:dyDescent="0.2">
      <c r="A1170" s="217"/>
      <c r="B1170" s="177"/>
      <c r="C1170" s="219"/>
      <c r="D1170" s="219"/>
      <c r="E1170" s="221"/>
      <c r="F1170" s="227"/>
      <c r="G1170" s="227"/>
      <c r="H1170" s="106" t="s">
        <v>3904</v>
      </c>
      <c r="I1170" s="130">
        <v>42977</v>
      </c>
      <c r="J1170" s="3">
        <v>21520</v>
      </c>
      <c r="K1170" s="106"/>
      <c r="L1170" s="130"/>
      <c r="M1170" s="3"/>
      <c r="N1170" s="106"/>
      <c r="O1170" s="130"/>
      <c r="P1170" s="3"/>
      <c r="Q1170" s="229"/>
      <c r="R1170" s="223"/>
      <c r="S1170" s="225"/>
      <c r="T1170" s="225"/>
      <c r="U1170" s="225"/>
      <c r="V1170" s="225"/>
      <c r="W1170" s="225"/>
      <c r="X1170" s="211"/>
      <c r="Y1170" s="213"/>
      <c r="Z1170" s="213"/>
      <c r="AA1170" s="213"/>
      <c r="AB1170" s="215"/>
    </row>
    <row r="1171" spans="1:28" s="9" customFormat="1" ht="13.5" customHeight="1" x14ac:dyDescent="0.15">
      <c r="A1171" s="216" t="s">
        <v>5453</v>
      </c>
      <c r="B1171" s="176" t="s">
        <v>5918</v>
      </c>
      <c r="C1171" s="218" t="s">
        <v>5449</v>
      </c>
      <c r="D1171" s="218" t="s">
        <v>5450</v>
      </c>
      <c r="E1171" s="220" t="s">
        <v>5451</v>
      </c>
      <c r="F1171" s="226" t="s">
        <v>5125</v>
      </c>
      <c r="G1171" s="226">
        <v>43185</v>
      </c>
      <c r="H1171" s="204" t="s">
        <v>5452</v>
      </c>
      <c r="I1171" s="205"/>
      <c r="J1171" s="206"/>
      <c r="K1171" s="204"/>
      <c r="L1171" s="205"/>
      <c r="M1171" s="206"/>
      <c r="N1171" s="204"/>
      <c r="O1171" s="205"/>
      <c r="P1171" s="206"/>
      <c r="Q1171" s="228"/>
      <c r="R1171" s="222"/>
      <c r="S1171" s="224"/>
      <c r="T1171" s="224"/>
      <c r="U1171" s="224"/>
      <c r="V1171" s="224"/>
      <c r="W1171" s="236"/>
      <c r="X1171" s="169"/>
      <c r="Y1171" s="212"/>
      <c r="Z1171" s="212" t="s">
        <v>203</v>
      </c>
      <c r="AA1171" s="212"/>
      <c r="AB1171" s="214"/>
    </row>
    <row r="1172" spans="1:28" ht="13.5" customHeight="1" thickBot="1" x14ac:dyDescent="0.2">
      <c r="A1172" s="217"/>
      <c r="B1172" s="177"/>
      <c r="C1172" s="219"/>
      <c r="D1172" s="219"/>
      <c r="E1172" s="221"/>
      <c r="F1172" s="227"/>
      <c r="G1172" s="227"/>
      <c r="H1172" s="106" t="s">
        <v>4911</v>
      </c>
      <c r="I1172" s="130">
        <v>43493</v>
      </c>
      <c r="J1172" s="3">
        <v>50000</v>
      </c>
      <c r="K1172" s="106"/>
      <c r="L1172" s="130"/>
      <c r="M1172" s="3"/>
      <c r="N1172" s="106"/>
      <c r="O1172" s="130"/>
      <c r="P1172" s="3"/>
      <c r="Q1172" s="229"/>
      <c r="R1172" s="223"/>
      <c r="S1172" s="225"/>
      <c r="T1172" s="225"/>
      <c r="U1172" s="225"/>
      <c r="V1172" s="225"/>
      <c r="W1172" s="236"/>
      <c r="X1172" s="211"/>
      <c r="Y1172" s="213"/>
      <c r="Z1172" s="213"/>
      <c r="AA1172" s="213"/>
      <c r="AB1172" s="215"/>
    </row>
    <row r="1173" spans="1:28" s="9" customFormat="1" x14ac:dyDescent="0.15">
      <c r="A1173" s="216" t="s">
        <v>402</v>
      </c>
      <c r="B1173" s="176" t="s">
        <v>5919</v>
      </c>
      <c r="C1173" s="218" t="s">
        <v>403</v>
      </c>
      <c r="D1173" s="218" t="s">
        <v>404</v>
      </c>
      <c r="E1173" s="220" t="s">
        <v>405</v>
      </c>
      <c r="F1173" s="226" t="s">
        <v>216</v>
      </c>
      <c r="G1173" s="226">
        <v>40359</v>
      </c>
      <c r="H1173" s="204" t="s">
        <v>381</v>
      </c>
      <c r="I1173" s="205"/>
      <c r="J1173" s="206"/>
      <c r="K1173" s="204" t="s">
        <v>406</v>
      </c>
      <c r="L1173" s="205"/>
      <c r="M1173" s="206"/>
      <c r="N1173" s="204"/>
      <c r="O1173" s="205"/>
      <c r="P1173" s="206"/>
      <c r="Q1173" s="228" t="s">
        <v>407</v>
      </c>
      <c r="R1173" s="222"/>
      <c r="S1173" s="224" t="s">
        <v>203</v>
      </c>
      <c r="T1173" s="224"/>
      <c r="U1173" s="224"/>
      <c r="V1173" s="224"/>
      <c r="W1173" s="224"/>
      <c r="X1173" s="169"/>
      <c r="Y1173" s="212"/>
      <c r="Z1173" s="212"/>
      <c r="AA1173" s="212"/>
      <c r="AB1173" s="214"/>
    </row>
    <row r="1174" spans="1:28" ht="14.25" thickBot="1" x14ac:dyDescent="0.2">
      <c r="A1174" s="217"/>
      <c r="B1174" s="177"/>
      <c r="C1174" s="219"/>
      <c r="D1174" s="219"/>
      <c r="E1174" s="221"/>
      <c r="F1174" s="227"/>
      <c r="G1174" s="227"/>
      <c r="H1174" s="106" t="s">
        <v>202</v>
      </c>
      <c r="I1174" s="130">
        <v>40722</v>
      </c>
      <c r="J1174" s="3">
        <v>30000</v>
      </c>
      <c r="K1174" s="106" t="s">
        <v>202</v>
      </c>
      <c r="L1174" s="130">
        <v>40865</v>
      </c>
      <c r="M1174" s="3">
        <v>30000</v>
      </c>
      <c r="N1174" s="106"/>
      <c r="O1174" s="130"/>
      <c r="P1174" s="3"/>
      <c r="Q1174" s="229"/>
      <c r="R1174" s="223"/>
      <c r="S1174" s="225"/>
      <c r="T1174" s="225"/>
      <c r="U1174" s="225"/>
      <c r="V1174" s="225"/>
      <c r="W1174" s="225"/>
      <c r="X1174" s="211"/>
      <c r="Y1174" s="213"/>
      <c r="Z1174" s="213"/>
      <c r="AA1174" s="213"/>
      <c r="AB1174" s="215"/>
    </row>
    <row r="1175" spans="1:28" s="9" customFormat="1" x14ac:dyDescent="0.15">
      <c r="A1175" s="216" t="s">
        <v>4052</v>
      </c>
      <c r="B1175" s="176" t="s">
        <v>5920</v>
      </c>
      <c r="C1175" s="218" t="s">
        <v>4053</v>
      </c>
      <c r="D1175" s="218" t="s">
        <v>4054</v>
      </c>
      <c r="E1175" s="220" t="s">
        <v>4055</v>
      </c>
      <c r="F1175" s="226" t="s">
        <v>256</v>
      </c>
      <c r="G1175" s="226">
        <v>42671</v>
      </c>
      <c r="H1175" s="204" t="s">
        <v>4056</v>
      </c>
      <c r="I1175" s="205"/>
      <c r="J1175" s="206"/>
      <c r="K1175" s="204"/>
      <c r="L1175" s="205"/>
      <c r="M1175" s="206"/>
      <c r="N1175" s="204"/>
      <c r="O1175" s="205"/>
      <c r="P1175" s="206"/>
      <c r="Q1175" s="228"/>
      <c r="R1175" s="222"/>
      <c r="S1175" s="224"/>
      <c r="T1175" s="224"/>
      <c r="U1175" s="224"/>
      <c r="V1175" s="224"/>
      <c r="W1175" s="224"/>
      <c r="X1175" s="169" t="s">
        <v>203</v>
      </c>
      <c r="Y1175" s="212" t="s">
        <v>203</v>
      </c>
      <c r="Z1175" s="212"/>
      <c r="AA1175" s="212"/>
      <c r="AB1175" s="214"/>
    </row>
    <row r="1176" spans="1:28" x14ac:dyDescent="0.15">
      <c r="A1176" s="345"/>
      <c r="B1176" s="243"/>
      <c r="C1176" s="244"/>
      <c r="D1176" s="244"/>
      <c r="E1176" s="245"/>
      <c r="F1176" s="237"/>
      <c r="G1176" s="237"/>
      <c r="H1176" s="26" t="s">
        <v>1913</v>
      </c>
      <c r="I1176" s="27">
        <v>42818</v>
      </c>
      <c r="J1176" s="28">
        <v>18770</v>
      </c>
      <c r="K1176" s="26"/>
      <c r="L1176" s="27"/>
      <c r="M1176" s="28"/>
      <c r="N1176" s="26"/>
      <c r="O1176" s="27"/>
      <c r="P1176" s="28"/>
      <c r="Q1176" s="241"/>
      <c r="R1176" s="235"/>
      <c r="S1176" s="236"/>
      <c r="T1176" s="236"/>
      <c r="U1176" s="236"/>
      <c r="V1176" s="236"/>
      <c r="W1176" s="236"/>
      <c r="X1176" s="170"/>
      <c r="Y1176" s="232"/>
      <c r="Z1176" s="232"/>
      <c r="AA1176" s="232"/>
      <c r="AB1176" s="233"/>
    </row>
    <row r="1177" spans="1:28" ht="14.25" thickBot="1" x14ac:dyDescent="0.2">
      <c r="A1177" s="217"/>
      <c r="B1177" s="177"/>
      <c r="C1177" s="219"/>
      <c r="D1177" s="219"/>
      <c r="E1177" s="221"/>
      <c r="F1177" s="227"/>
      <c r="G1177" s="227"/>
      <c r="H1177" s="110" t="s">
        <v>3904</v>
      </c>
      <c r="I1177" s="117">
        <v>42944</v>
      </c>
      <c r="J1177" s="10">
        <v>31230</v>
      </c>
      <c r="K1177" s="110"/>
      <c r="L1177" s="117"/>
      <c r="M1177" s="10"/>
      <c r="N1177" s="110"/>
      <c r="O1177" s="117"/>
      <c r="P1177" s="10"/>
      <c r="Q1177" s="229"/>
      <c r="R1177" s="223"/>
      <c r="S1177" s="225"/>
      <c r="T1177" s="225"/>
      <c r="U1177" s="225"/>
      <c r="V1177" s="225"/>
      <c r="W1177" s="225"/>
      <c r="X1177" s="211"/>
      <c r="Y1177" s="213"/>
      <c r="Z1177" s="213"/>
      <c r="AA1177" s="213"/>
      <c r="AB1177" s="215"/>
    </row>
    <row r="1178" spans="1:28" s="9" customFormat="1" x14ac:dyDescent="0.15">
      <c r="A1178" s="200" t="s">
        <v>408</v>
      </c>
      <c r="B1178" s="176" t="s">
        <v>5921</v>
      </c>
      <c r="C1178" s="218" t="s">
        <v>409</v>
      </c>
      <c r="D1178" s="218" t="s">
        <v>410</v>
      </c>
      <c r="E1178" s="220" t="s">
        <v>411</v>
      </c>
      <c r="F1178" s="226" t="s">
        <v>209</v>
      </c>
      <c r="G1178" s="226">
        <v>40777</v>
      </c>
      <c r="H1178" s="204" t="s">
        <v>412</v>
      </c>
      <c r="I1178" s="205"/>
      <c r="J1178" s="206"/>
      <c r="K1178" s="204"/>
      <c r="L1178" s="205"/>
      <c r="M1178" s="206"/>
      <c r="N1178" s="204"/>
      <c r="O1178" s="205"/>
      <c r="P1178" s="206"/>
      <c r="Q1178" s="228"/>
      <c r="R1178" s="222"/>
      <c r="S1178" s="224" t="s">
        <v>203</v>
      </c>
      <c r="T1178" s="224"/>
      <c r="U1178" s="224"/>
      <c r="V1178" s="224"/>
      <c r="W1178" s="224"/>
      <c r="X1178" s="169"/>
      <c r="Y1178" s="212"/>
      <c r="Z1178" s="212"/>
      <c r="AA1178" s="212"/>
      <c r="AB1178" s="214"/>
    </row>
    <row r="1179" spans="1:28" ht="14.25" thickBot="1" x14ac:dyDescent="0.2">
      <c r="A1179" s="201"/>
      <c r="B1179" s="177"/>
      <c r="C1179" s="219"/>
      <c r="D1179" s="219"/>
      <c r="E1179" s="221"/>
      <c r="F1179" s="227"/>
      <c r="G1179" s="227"/>
      <c r="H1179" s="106" t="s">
        <v>202</v>
      </c>
      <c r="I1179" s="130">
        <v>40967</v>
      </c>
      <c r="J1179" s="3">
        <v>30000</v>
      </c>
      <c r="K1179" s="106"/>
      <c r="L1179" s="130"/>
      <c r="M1179" s="3"/>
      <c r="N1179" s="106"/>
      <c r="O1179" s="130"/>
      <c r="P1179" s="3"/>
      <c r="Q1179" s="229"/>
      <c r="R1179" s="223"/>
      <c r="S1179" s="225"/>
      <c r="T1179" s="225"/>
      <c r="U1179" s="225"/>
      <c r="V1179" s="225"/>
      <c r="W1179" s="225"/>
      <c r="X1179" s="211"/>
      <c r="Y1179" s="213"/>
      <c r="Z1179" s="213"/>
      <c r="AA1179" s="213"/>
      <c r="AB1179" s="215"/>
    </row>
    <row r="1180" spans="1:28" s="9" customFormat="1" x14ac:dyDescent="0.15">
      <c r="A1180" s="200" t="s">
        <v>1680</v>
      </c>
      <c r="B1180" s="176" t="s">
        <v>5921</v>
      </c>
      <c r="C1180" s="218" t="s">
        <v>1681</v>
      </c>
      <c r="D1180" s="218" t="s">
        <v>1682</v>
      </c>
      <c r="E1180" s="220" t="s">
        <v>1683</v>
      </c>
      <c r="F1180" s="226" t="s">
        <v>209</v>
      </c>
      <c r="G1180" s="226">
        <v>41304</v>
      </c>
      <c r="H1180" s="204" t="s">
        <v>1684</v>
      </c>
      <c r="I1180" s="205"/>
      <c r="J1180" s="206"/>
      <c r="K1180" s="204"/>
      <c r="L1180" s="205"/>
      <c r="M1180" s="206"/>
      <c r="N1180" s="204"/>
      <c r="O1180" s="205"/>
      <c r="P1180" s="206"/>
      <c r="Q1180" s="228"/>
      <c r="R1180" s="222"/>
      <c r="S1180" s="224"/>
      <c r="T1180" s="224"/>
      <c r="U1180" s="224" t="s">
        <v>203</v>
      </c>
      <c r="V1180" s="224"/>
      <c r="W1180" s="224"/>
      <c r="X1180" s="169"/>
      <c r="Y1180" s="212"/>
      <c r="Z1180" s="212"/>
      <c r="AA1180" s="212"/>
      <c r="AB1180" s="214"/>
    </row>
    <row r="1181" spans="1:28" ht="14.25" thickBot="1" x14ac:dyDescent="0.2">
      <c r="A1181" s="201"/>
      <c r="B1181" s="177"/>
      <c r="C1181" s="219"/>
      <c r="D1181" s="219"/>
      <c r="E1181" s="221"/>
      <c r="F1181" s="227"/>
      <c r="G1181" s="227"/>
      <c r="H1181" s="106" t="s">
        <v>257</v>
      </c>
      <c r="I1181" s="130">
        <v>41408</v>
      </c>
      <c r="J1181" s="3">
        <v>30000</v>
      </c>
      <c r="K1181" s="106"/>
      <c r="L1181" s="130"/>
      <c r="M1181" s="3"/>
      <c r="N1181" s="106"/>
      <c r="O1181" s="130"/>
      <c r="P1181" s="3"/>
      <c r="Q1181" s="229"/>
      <c r="R1181" s="223"/>
      <c r="S1181" s="225"/>
      <c r="T1181" s="225"/>
      <c r="U1181" s="225"/>
      <c r="V1181" s="225"/>
      <c r="W1181" s="225"/>
      <c r="X1181" s="211"/>
      <c r="Y1181" s="213"/>
      <c r="Z1181" s="213"/>
      <c r="AA1181" s="213"/>
      <c r="AB1181" s="215"/>
    </row>
    <row r="1182" spans="1:28" s="9" customFormat="1" x14ac:dyDescent="0.15">
      <c r="A1182" s="216" t="s">
        <v>1675</v>
      </c>
      <c r="B1182" s="176" t="s">
        <v>5921</v>
      </c>
      <c r="C1182" s="218" t="s">
        <v>1676</v>
      </c>
      <c r="D1182" s="218" t="s">
        <v>1677</v>
      </c>
      <c r="E1182" s="220" t="s">
        <v>1678</v>
      </c>
      <c r="F1182" s="226" t="s">
        <v>256</v>
      </c>
      <c r="G1182" s="226">
        <v>41116</v>
      </c>
      <c r="H1182" s="204" t="s">
        <v>1679</v>
      </c>
      <c r="I1182" s="205"/>
      <c r="J1182" s="206"/>
      <c r="K1182" s="204" t="s">
        <v>970</v>
      </c>
      <c r="L1182" s="205"/>
      <c r="M1182" s="206"/>
      <c r="N1182" s="204"/>
      <c r="O1182" s="205"/>
      <c r="P1182" s="206"/>
      <c r="Q1182" s="228"/>
      <c r="R1182" s="222"/>
      <c r="S1182" s="224"/>
      <c r="T1182" s="224"/>
      <c r="U1182" s="224" t="s">
        <v>203</v>
      </c>
      <c r="V1182" s="224" t="s">
        <v>203</v>
      </c>
      <c r="W1182" s="224"/>
      <c r="X1182" s="169"/>
      <c r="Y1182" s="212"/>
      <c r="Z1182" s="212"/>
      <c r="AA1182" s="212"/>
      <c r="AB1182" s="214"/>
    </row>
    <row r="1183" spans="1:28" ht="14.25" thickBot="1" x14ac:dyDescent="0.2">
      <c r="A1183" s="217"/>
      <c r="B1183" s="177"/>
      <c r="C1183" s="219"/>
      <c r="D1183" s="219"/>
      <c r="E1183" s="221"/>
      <c r="F1183" s="227"/>
      <c r="G1183" s="227"/>
      <c r="H1183" s="106" t="s">
        <v>257</v>
      </c>
      <c r="I1183" s="130">
        <v>41474</v>
      </c>
      <c r="J1183" s="3">
        <v>30000</v>
      </c>
      <c r="K1183" s="106" t="s">
        <v>260</v>
      </c>
      <c r="L1183" s="130">
        <v>41850</v>
      </c>
      <c r="M1183" s="3">
        <v>30000</v>
      </c>
      <c r="N1183" s="106"/>
      <c r="O1183" s="130"/>
      <c r="P1183" s="3"/>
      <c r="Q1183" s="229"/>
      <c r="R1183" s="223"/>
      <c r="S1183" s="225"/>
      <c r="T1183" s="225"/>
      <c r="U1183" s="225"/>
      <c r="V1183" s="225"/>
      <c r="W1183" s="225"/>
      <c r="X1183" s="211"/>
      <c r="Y1183" s="213"/>
      <c r="Z1183" s="213"/>
      <c r="AA1183" s="213"/>
      <c r="AB1183" s="215"/>
    </row>
    <row r="1184" spans="1:28" s="9" customFormat="1" x14ac:dyDescent="0.15">
      <c r="A1184" s="216" t="s">
        <v>1685</v>
      </c>
      <c r="B1184" s="176" t="s">
        <v>5921</v>
      </c>
      <c r="C1184" s="218" t="s">
        <v>1686</v>
      </c>
      <c r="D1184" s="218" t="s">
        <v>1687</v>
      </c>
      <c r="E1184" s="220" t="s">
        <v>1688</v>
      </c>
      <c r="F1184" s="226" t="s">
        <v>281</v>
      </c>
      <c r="G1184" s="226">
        <v>41153</v>
      </c>
      <c r="H1184" s="204" t="s">
        <v>1689</v>
      </c>
      <c r="I1184" s="205"/>
      <c r="J1184" s="206"/>
      <c r="K1184" s="204"/>
      <c r="L1184" s="205"/>
      <c r="M1184" s="206"/>
      <c r="N1184" s="204"/>
      <c r="O1184" s="205"/>
      <c r="P1184" s="206"/>
      <c r="Q1184" s="228"/>
      <c r="R1184" s="222"/>
      <c r="S1184" s="224"/>
      <c r="T1184" s="224"/>
      <c r="U1184" s="224" t="s">
        <v>203</v>
      </c>
      <c r="V1184" s="224"/>
      <c r="W1184" s="224"/>
      <c r="X1184" s="169"/>
      <c r="Y1184" s="212"/>
      <c r="Z1184" s="212"/>
      <c r="AA1184" s="212"/>
      <c r="AB1184" s="214"/>
    </row>
    <row r="1185" spans="1:28" ht="14.25" thickBot="1" x14ac:dyDescent="0.2">
      <c r="A1185" s="217"/>
      <c r="B1185" s="177"/>
      <c r="C1185" s="219"/>
      <c r="D1185" s="219"/>
      <c r="E1185" s="221"/>
      <c r="F1185" s="227"/>
      <c r="G1185" s="227"/>
      <c r="H1185" s="106" t="s">
        <v>257</v>
      </c>
      <c r="I1185" s="130">
        <v>41542</v>
      </c>
      <c r="J1185" s="3">
        <v>30000</v>
      </c>
      <c r="K1185" s="106"/>
      <c r="L1185" s="130"/>
      <c r="M1185" s="3"/>
      <c r="N1185" s="106"/>
      <c r="O1185" s="130"/>
      <c r="P1185" s="3"/>
      <c r="Q1185" s="229"/>
      <c r="R1185" s="223"/>
      <c r="S1185" s="225"/>
      <c r="T1185" s="225"/>
      <c r="U1185" s="225"/>
      <c r="V1185" s="225"/>
      <c r="W1185" s="225"/>
      <c r="X1185" s="211"/>
      <c r="Y1185" s="213"/>
      <c r="Z1185" s="213"/>
      <c r="AA1185" s="213"/>
      <c r="AB1185" s="215"/>
    </row>
    <row r="1186" spans="1:28" s="9" customFormat="1" x14ac:dyDescent="0.15">
      <c r="A1186" s="216" t="s">
        <v>2334</v>
      </c>
      <c r="B1186" s="176" t="s">
        <v>5921</v>
      </c>
      <c r="C1186" s="218" t="s">
        <v>2335</v>
      </c>
      <c r="D1186" s="218" t="s">
        <v>2336</v>
      </c>
      <c r="E1186" s="220" t="s">
        <v>2337</v>
      </c>
      <c r="F1186" s="321" t="s">
        <v>353</v>
      </c>
      <c r="G1186" s="226">
        <v>41684</v>
      </c>
      <c r="H1186" s="204" t="s">
        <v>2338</v>
      </c>
      <c r="I1186" s="205"/>
      <c r="J1186" s="206"/>
      <c r="K1186" s="204"/>
      <c r="L1186" s="205"/>
      <c r="M1186" s="206"/>
      <c r="N1186" s="204"/>
      <c r="O1186" s="205"/>
      <c r="P1186" s="206"/>
      <c r="Q1186" s="228" t="s">
        <v>2339</v>
      </c>
      <c r="R1186" s="222"/>
      <c r="S1186" s="224"/>
      <c r="T1186" s="224"/>
      <c r="U1186" s="224"/>
      <c r="V1186" s="224" t="s">
        <v>203</v>
      </c>
      <c r="W1186" s="224"/>
      <c r="X1186" s="169"/>
      <c r="Y1186" s="212"/>
      <c r="Z1186" s="212"/>
      <c r="AA1186" s="212"/>
      <c r="AB1186" s="214"/>
    </row>
    <row r="1187" spans="1:28" ht="14.25" thickBot="1" x14ac:dyDescent="0.2">
      <c r="A1187" s="217"/>
      <c r="B1187" s="177"/>
      <c r="C1187" s="219"/>
      <c r="D1187" s="219"/>
      <c r="E1187" s="221"/>
      <c r="F1187" s="227"/>
      <c r="G1187" s="227"/>
      <c r="H1187" s="106" t="s">
        <v>260</v>
      </c>
      <c r="I1187" s="130">
        <v>41968</v>
      </c>
      <c r="J1187" s="3">
        <v>26960</v>
      </c>
      <c r="K1187" s="106"/>
      <c r="L1187" s="130"/>
      <c r="M1187" s="3"/>
      <c r="N1187" s="106"/>
      <c r="O1187" s="130"/>
      <c r="P1187" s="3"/>
      <c r="Q1187" s="229"/>
      <c r="R1187" s="223"/>
      <c r="S1187" s="225"/>
      <c r="T1187" s="225"/>
      <c r="U1187" s="225"/>
      <c r="V1187" s="225"/>
      <c r="W1187" s="225"/>
      <c r="X1187" s="211"/>
      <c r="Y1187" s="213"/>
      <c r="Z1187" s="213"/>
      <c r="AA1187" s="213"/>
      <c r="AB1187" s="215"/>
    </row>
    <row r="1188" spans="1:28" s="9" customFormat="1" x14ac:dyDescent="0.15">
      <c r="A1188" s="216" t="s">
        <v>1125</v>
      </c>
      <c r="B1188" s="176" t="s">
        <v>5922</v>
      </c>
      <c r="C1188" s="218" t="s">
        <v>1126</v>
      </c>
      <c r="D1188" s="218" t="s">
        <v>1127</v>
      </c>
      <c r="E1188" s="220" t="s">
        <v>1128</v>
      </c>
      <c r="F1188" s="226" t="s">
        <v>209</v>
      </c>
      <c r="G1188" s="226">
        <v>40933</v>
      </c>
      <c r="H1188" s="204" t="s">
        <v>1129</v>
      </c>
      <c r="I1188" s="205"/>
      <c r="J1188" s="206"/>
      <c r="K1188" s="204" t="s">
        <v>1130</v>
      </c>
      <c r="L1188" s="205"/>
      <c r="M1188" s="206"/>
      <c r="N1188" s="204"/>
      <c r="O1188" s="205"/>
      <c r="P1188" s="206"/>
      <c r="Q1188" s="228"/>
      <c r="R1188" s="222"/>
      <c r="S1188" s="224"/>
      <c r="T1188" s="224" t="s">
        <v>203</v>
      </c>
      <c r="U1188" s="224"/>
      <c r="V1188" s="224"/>
      <c r="W1188" s="224"/>
      <c r="X1188" s="169"/>
      <c r="Y1188" s="212"/>
      <c r="Z1188" s="212"/>
      <c r="AA1188" s="212"/>
      <c r="AB1188" s="214"/>
    </row>
    <row r="1189" spans="1:28" ht="14.25" thickBot="1" x14ac:dyDescent="0.2">
      <c r="A1189" s="217"/>
      <c r="B1189" s="177"/>
      <c r="C1189" s="219"/>
      <c r="D1189" s="219"/>
      <c r="E1189" s="221"/>
      <c r="F1189" s="227"/>
      <c r="G1189" s="227"/>
      <c r="H1189" s="106" t="s">
        <v>240</v>
      </c>
      <c r="I1189" s="130">
        <v>41030</v>
      </c>
      <c r="J1189" s="3">
        <v>30000</v>
      </c>
      <c r="K1189" s="106" t="s">
        <v>240</v>
      </c>
      <c r="L1189" s="130">
        <v>41348</v>
      </c>
      <c r="M1189" s="3">
        <v>30000</v>
      </c>
      <c r="N1189" s="106"/>
      <c r="O1189" s="130"/>
      <c r="P1189" s="3"/>
      <c r="Q1189" s="229"/>
      <c r="R1189" s="223"/>
      <c r="S1189" s="225"/>
      <c r="T1189" s="225"/>
      <c r="U1189" s="225"/>
      <c r="V1189" s="225"/>
      <c r="W1189" s="225"/>
      <c r="X1189" s="211"/>
      <c r="Y1189" s="213"/>
      <c r="Z1189" s="213"/>
      <c r="AA1189" s="213"/>
      <c r="AB1189" s="215"/>
    </row>
    <row r="1190" spans="1:28" s="9" customFormat="1" x14ac:dyDescent="0.15">
      <c r="A1190" s="216" t="s">
        <v>2340</v>
      </c>
      <c r="B1190" s="176" t="s">
        <v>5922</v>
      </c>
      <c r="C1190" s="218" t="s">
        <v>2341</v>
      </c>
      <c r="D1190" s="218" t="s">
        <v>2342</v>
      </c>
      <c r="E1190" s="220" t="s">
        <v>2343</v>
      </c>
      <c r="F1190" s="226" t="s">
        <v>216</v>
      </c>
      <c r="G1190" s="226">
        <v>41780</v>
      </c>
      <c r="H1190" s="204" t="s">
        <v>2128</v>
      </c>
      <c r="I1190" s="205"/>
      <c r="J1190" s="206"/>
      <c r="K1190" s="204"/>
      <c r="L1190" s="205"/>
      <c r="M1190" s="206"/>
      <c r="N1190" s="204"/>
      <c r="O1190" s="205"/>
      <c r="P1190" s="206"/>
      <c r="Q1190" s="228"/>
      <c r="R1190" s="222"/>
      <c r="S1190" s="224"/>
      <c r="T1190" s="224"/>
      <c r="U1190" s="224"/>
      <c r="V1190" s="224" t="s">
        <v>203</v>
      </c>
      <c r="W1190" s="224"/>
      <c r="X1190" s="169"/>
      <c r="Y1190" s="212"/>
      <c r="Z1190" s="212"/>
      <c r="AA1190" s="212"/>
      <c r="AB1190" s="214"/>
    </row>
    <row r="1191" spans="1:28" ht="14.25" thickBot="1" x14ac:dyDescent="0.2">
      <c r="A1191" s="217"/>
      <c r="B1191" s="177"/>
      <c r="C1191" s="219"/>
      <c r="D1191" s="219"/>
      <c r="E1191" s="221"/>
      <c r="F1191" s="227"/>
      <c r="G1191" s="227"/>
      <c r="H1191" s="106" t="s">
        <v>260</v>
      </c>
      <c r="I1191" s="130">
        <v>42088</v>
      </c>
      <c r="J1191" s="3">
        <v>30000</v>
      </c>
      <c r="K1191" s="106"/>
      <c r="L1191" s="130"/>
      <c r="M1191" s="3"/>
      <c r="N1191" s="106"/>
      <c r="O1191" s="130"/>
      <c r="P1191" s="3"/>
      <c r="Q1191" s="229"/>
      <c r="R1191" s="223"/>
      <c r="S1191" s="225"/>
      <c r="T1191" s="225"/>
      <c r="U1191" s="225"/>
      <c r="V1191" s="225"/>
      <c r="W1191" s="225"/>
      <c r="X1191" s="211"/>
      <c r="Y1191" s="213"/>
      <c r="Z1191" s="213"/>
      <c r="AA1191" s="213"/>
      <c r="AB1191" s="215"/>
    </row>
    <row r="1192" spans="1:28" s="9" customFormat="1" x14ac:dyDescent="0.15">
      <c r="A1192" s="242" t="s">
        <v>3032</v>
      </c>
      <c r="B1192" s="176" t="s">
        <v>5922</v>
      </c>
      <c r="C1192" s="244" t="s">
        <v>3033</v>
      </c>
      <c r="D1192" s="244" t="s">
        <v>3034</v>
      </c>
      <c r="E1192" s="245" t="s">
        <v>3035</v>
      </c>
      <c r="F1192" s="237" t="s">
        <v>209</v>
      </c>
      <c r="G1192" s="237">
        <v>42234</v>
      </c>
      <c r="H1192" s="238" t="s">
        <v>3036</v>
      </c>
      <c r="I1192" s="239"/>
      <c r="J1192" s="240"/>
      <c r="K1192" s="238" t="s">
        <v>5191</v>
      </c>
      <c r="L1192" s="239"/>
      <c r="M1192" s="240"/>
      <c r="N1192" s="238"/>
      <c r="O1192" s="239"/>
      <c r="P1192" s="240"/>
      <c r="Q1192" s="241" t="s">
        <v>5192</v>
      </c>
      <c r="R1192" s="235"/>
      <c r="S1192" s="236"/>
      <c r="T1192" s="236"/>
      <c r="U1192" s="236"/>
      <c r="V1192" s="236"/>
      <c r="W1192" s="224" t="s">
        <v>203</v>
      </c>
      <c r="X1192" s="170"/>
      <c r="Y1192" s="232"/>
      <c r="Z1192" s="232"/>
      <c r="AA1192" s="232"/>
      <c r="AB1192" s="233"/>
    </row>
    <row r="1193" spans="1:28" ht="14.25" thickBot="1" x14ac:dyDescent="0.2">
      <c r="A1193" s="242"/>
      <c r="B1193" s="243"/>
      <c r="C1193" s="244"/>
      <c r="D1193" s="244"/>
      <c r="E1193" s="245"/>
      <c r="F1193" s="237"/>
      <c r="G1193" s="237"/>
      <c r="H1193" s="140" t="s">
        <v>534</v>
      </c>
      <c r="I1193" s="138">
        <v>42425</v>
      </c>
      <c r="J1193" s="17">
        <v>48500</v>
      </c>
      <c r="K1193" s="140" t="s">
        <v>4911</v>
      </c>
      <c r="L1193" s="138">
        <v>43348</v>
      </c>
      <c r="M1193" s="17">
        <v>50000</v>
      </c>
      <c r="N1193" s="140"/>
      <c r="O1193" s="138"/>
      <c r="P1193" s="17"/>
      <c r="Q1193" s="241"/>
      <c r="R1193" s="235"/>
      <c r="S1193" s="236"/>
      <c r="T1193" s="236"/>
      <c r="U1193" s="236"/>
      <c r="V1193" s="236"/>
      <c r="W1193" s="236"/>
      <c r="X1193" s="170"/>
      <c r="Y1193" s="232"/>
      <c r="Z1193" s="232"/>
      <c r="AA1193" s="232"/>
      <c r="AB1193" s="233"/>
    </row>
    <row r="1194" spans="1:28" s="9" customFormat="1" x14ac:dyDescent="0.15">
      <c r="A1194" s="200" t="s">
        <v>4066</v>
      </c>
      <c r="B1194" s="176" t="s">
        <v>5922</v>
      </c>
      <c r="C1194" s="218" t="s">
        <v>4067</v>
      </c>
      <c r="D1194" s="218" t="s">
        <v>4068</v>
      </c>
      <c r="E1194" s="220" t="s">
        <v>4069</v>
      </c>
      <c r="F1194" s="226" t="s">
        <v>4008</v>
      </c>
      <c r="G1194" s="226">
        <v>42472</v>
      </c>
      <c r="H1194" s="204" t="s">
        <v>3576</v>
      </c>
      <c r="I1194" s="205"/>
      <c r="J1194" s="206"/>
      <c r="K1194" s="204"/>
      <c r="L1194" s="205"/>
      <c r="M1194" s="206"/>
      <c r="N1194" s="204"/>
      <c r="O1194" s="205"/>
      <c r="P1194" s="206"/>
      <c r="Q1194" s="228"/>
      <c r="R1194" s="222"/>
      <c r="S1194" s="224"/>
      <c r="T1194" s="224"/>
      <c r="U1194" s="224"/>
      <c r="V1194" s="224"/>
      <c r="W1194" s="224"/>
      <c r="X1194" s="169" t="s">
        <v>203</v>
      </c>
      <c r="Y1194" s="212"/>
      <c r="Z1194" s="212"/>
      <c r="AA1194" s="212"/>
      <c r="AB1194" s="214"/>
    </row>
    <row r="1195" spans="1:28" ht="14.25" thickBot="1" x14ac:dyDescent="0.2">
      <c r="A1195" s="201"/>
      <c r="B1195" s="177"/>
      <c r="C1195" s="219"/>
      <c r="D1195" s="219"/>
      <c r="E1195" s="221"/>
      <c r="F1195" s="227"/>
      <c r="G1195" s="227"/>
      <c r="H1195" s="106" t="s">
        <v>1913</v>
      </c>
      <c r="I1195" s="130">
        <v>42821</v>
      </c>
      <c r="J1195" s="3">
        <v>50000</v>
      </c>
      <c r="K1195" s="106"/>
      <c r="L1195" s="130"/>
      <c r="M1195" s="3"/>
      <c r="N1195" s="106"/>
      <c r="O1195" s="130"/>
      <c r="P1195" s="3"/>
      <c r="Q1195" s="229"/>
      <c r="R1195" s="223"/>
      <c r="S1195" s="225"/>
      <c r="T1195" s="225"/>
      <c r="U1195" s="225"/>
      <c r="V1195" s="225"/>
      <c r="W1195" s="225"/>
      <c r="X1195" s="211"/>
      <c r="Y1195" s="213"/>
      <c r="Z1195" s="213"/>
      <c r="AA1195" s="213"/>
      <c r="AB1195" s="215"/>
    </row>
    <row r="1196" spans="1:28" s="9" customFormat="1" x14ac:dyDescent="0.15">
      <c r="A1196" s="216" t="s">
        <v>2344</v>
      </c>
      <c r="B1196" s="176" t="s">
        <v>5923</v>
      </c>
      <c r="C1196" s="218" t="s">
        <v>2345</v>
      </c>
      <c r="D1196" s="218" t="s">
        <v>2346</v>
      </c>
      <c r="E1196" s="220" t="s">
        <v>2347</v>
      </c>
      <c r="F1196" s="226" t="s">
        <v>209</v>
      </c>
      <c r="G1196" s="226">
        <v>41745</v>
      </c>
      <c r="H1196" s="204" t="s">
        <v>2348</v>
      </c>
      <c r="I1196" s="205"/>
      <c r="J1196" s="206"/>
      <c r="K1196" s="204"/>
      <c r="L1196" s="205"/>
      <c r="M1196" s="206"/>
      <c r="N1196" s="204"/>
      <c r="O1196" s="205"/>
      <c r="P1196" s="206"/>
      <c r="Q1196" s="228"/>
      <c r="R1196" s="222"/>
      <c r="S1196" s="224"/>
      <c r="T1196" s="224"/>
      <c r="U1196" s="224"/>
      <c r="V1196" s="224" t="s">
        <v>203</v>
      </c>
      <c r="W1196" s="224"/>
      <c r="X1196" s="169"/>
      <c r="Y1196" s="212"/>
      <c r="Z1196" s="212"/>
      <c r="AA1196" s="212"/>
      <c r="AB1196" s="214"/>
    </row>
    <row r="1197" spans="1:28" ht="14.25" thickBot="1" x14ac:dyDescent="0.2">
      <c r="A1197" s="217"/>
      <c r="B1197" s="177"/>
      <c r="C1197" s="219"/>
      <c r="D1197" s="219"/>
      <c r="E1197" s="221"/>
      <c r="F1197" s="227"/>
      <c r="G1197" s="227"/>
      <c r="H1197" s="106" t="s">
        <v>260</v>
      </c>
      <c r="I1197" s="130">
        <v>42089</v>
      </c>
      <c r="J1197" s="3">
        <v>30000</v>
      </c>
      <c r="K1197" s="106"/>
      <c r="L1197" s="130"/>
      <c r="M1197" s="3"/>
      <c r="N1197" s="106"/>
      <c r="O1197" s="130"/>
      <c r="P1197" s="3"/>
      <c r="Q1197" s="229"/>
      <c r="R1197" s="223"/>
      <c r="S1197" s="225"/>
      <c r="T1197" s="225"/>
      <c r="U1197" s="225"/>
      <c r="V1197" s="225"/>
      <c r="W1197" s="225"/>
      <c r="X1197" s="211"/>
      <c r="Y1197" s="213"/>
      <c r="Z1197" s="213"/>
      <c r="AA1197" s="213"/>
      <c r="AB1197" s="215"/>
    </row>
    <row r="1198" spans="1:28" s="9" customFormat="1" x14ac:dyDescent="0.15">
      <c r="A1198" s="242" t="s">
        <v>4021</v>
      </c>
      <c r="B1198" s="176" t="s">
        <v>5924</v>
      </c>
      <c r="C1198" s="244" t="s">
        <v>4022</v>
      </c>
      <c r="D1198" s="244" t="s">
        <v>4023</v>
      </c>
      <c r="E1198" s="245" t="s">
        <v>4024</v>
      </c>
      <c r="F1198" s="237" t="s">
        <v>4008</v>
      </c>
      <c r="G1198" s="237">
        <v>42468</v>
      </c>
      <c r="H1198" s="238" t="s">
        <v>4025</v>
      </c>
      <c r="I1198" s="239"/>
      <c r="J1198" s="240"/>
      <c r="K1198" s="238"/>
      <c r="L1198" s="239"/>
      <c r="M1198" s="240"/>
      <c r="N1198" s="238"/>
      <c r="O1198" s="239"/>
      <c r="P1198" s="240"/>
      <c r="Q1198" s="241"/>
      <c r="R1198" s="235"/>
      <c r="S1198" s="236"/>
      <c r="T1198" s="236"/>
      <c r="U1198" s="236"/>
      <c r="V1198" s="236"/>
      <c r="W1198" s="224"/>
      <c r="X1198" s="170" t="s">
        <v>203</v>
      </c>
      <c r="Y1198" s="232"/>
      <c r="Z1198" s="232"/>
      <c r="AA1198" s="232"/>
      <c r="AB1198" s="233"/>
    </row>
    <row r="1199" spans="1:28" ht="14.25" thickBot="1" x14ac:dyDescent="0.2">
      <c r="A1199" s="242"/>
      <c r="B1199" s="177"/>
      <c r="C1199" s="244"/>
      <c r="D1199" s="244"/>
      <c r="E1199" s="245"/>
      <c r="F1199" s="237"/>
      <c r="G1199" s="237"/>
      <c r="H1199" s="140" t="s">
        <v>1913</v>
      </c>
      <c r="I1199" s="138">
        <v>42810</v>
      </c>
      <c r="J1199" s="17">
        <v>50000</v>
      </c>
      <c r="K1199" s="140"/>
      <c r="L1199" s="138"/>
      <c r="M1199" s="17"/>
      <c r="N1199" s="140"/>
      <c r="O1199" s="138"/>
      <c r="P1199" s="17"/>
      <c r="Q1199" s="241"/>
      <c r="R1199" s="235"/>
      <c r="S1199" s="236"/>
      <c r="T1199" s="236"/>
      <c r="U1199" s="236"/>
      <c r="V1199" s="236"/>
      <c r="W1199" s="225"/>
      <c r="X1199" s="170"/>
      <c r="Y1199" s="232"/>
      <c r="Z1199" s="232"/>
      <c r="AA1199" s="232"/>
      <c r="AB1199" s="233"/>
    </row>
    <row r="1200" spans="1:28" s="9" customFormat="1" x14ac:dyDescent="0.15">
      <c r="A1200" s="216" t="s">
        <v>4892</v>
      </c>
      <c r="B1200" s="176" t="s">
        <v>5925</v>
      </c>
      <c r="C1200" s="218" t="s">
        <v>4893</v>
      </c>
      <c r="D1200" s="218" t="s">
        <v>4894</v>
      </c>
      <c r="E1200" s="220" t="s">
        <v>4895</v>
      </c>
      <c r="F1200" s="226" t="s">
        <v>4008</v>
      </c>
      <c r="G1200" s="226">
        <v>42818</v>
      </c>
      <c r="H1200" s="204" t="s">
        <v>4896</v>
      </c>
      <c r="I1200" s="205"/>
      <c r="J1200" s="206"/>
      <c r="K1200" s="204" t="s">
        <v>5551</v>
      </c>
      <c r="L1200" s="205"/>
      <c r="M1200" s="206"/>
      <c r="N1200" s="204"/>
      <c r="O1200" s="205"/>
      <c r="P1200" s="206"/>
      <c r="Q1200" s="228" t="s">
        <v>5552</v>
      </c>
      <c r="R1200" s="222"/>
      <c r="S1200" s="224"/>
      <c r="T1200" s="224"/>
      <c r="U1200" s="224"/>
      <c r="V1200" s="224"/>
      <c r="W1200" s="224"/>
      <c r="X1200" s="169"/>
      <c r="Y1200" s="212" t="s">
        <v>203</v>
      </c>
      <c r="Z1200" s="212" t="s">
        <v>203</v>
      </c>
      <c r="AA1200" s="212"/>
      <c r="AB1200" s="214"/>
    </row>
    <row r="1201" spans="1:28" ht="14.25" thickBot="1" x14ac:dyDescent="0.2">
      <c r="A1201" s="217"/>
      <c r="B1201" s="177"/>
      <c r="C1201" s="219"/>
      <c r="D1201" s="219"/>
      <c r="E1201" s="221"/>
      <c r="F1201" s="227"/>
      <c r="G1201" s="227"/>
      <c r="H1201" s="106" t="s">
        <v>3904</v>
      </c>
      <c r="I1201" s="130">
        <v>43186</v>
      </c>
      <c r="J1201" s="3">
        <v>50000</v>
      </c>
      <c r="K1201" s="106" t="s">
        <v>4911</v>
      </c>
      <c r="L1201" s="130">
        <v>43543</v>
      </c>
      <c r="M1201" s="3">
        <v>8130</v>
      </c>
      <c r="N1201" s="106"/>
      <c r="O1201" s="130"/>
      <c r="P1201" s="3"/>
      <c r="Q1201" s="229"/>
      <c r="R1201" s="223"/>
      <c r="S1201" s="225"/>
      <c r="T1201" s="225"/>
      <c r="U1201" s="225"/>
      <c r="V1201" s="225"/>
      <c r="W1201" s="225"/>
      <c r="X1201" s="211"/>
      <c r="Y1201" s="213"/>
      <c r="Z1201" s="213"/>
      <c r="AA1201" s="213"/>
      <c r="AB1201" s="215"/>
    </row>
    <row r="1202" spans="1:28" s="9" customFormat="1" x14ac:dyDescent="0.15">
      <c r="A1202" s="216" t="s">
        <v>1131</v>
      </c>
      <c r="B1202" s="176" t="s">
        <v>5926</v>
      </c>
      <c r="C1202" s="218" t="s">
        <v>1132</v>
      </c>
      <c r="D1202" s="218" t="s">
        <v>1133</v>
      </c>
      <c r="E1202" s="220" t="s">
        <v>1134</v>
      </c>
      <c r="F1202" s="226" t="s">
        <v>216</v>
      </c>
      <c r="G1202" s="226">
        <v>40856</v>
      </c>
      <c r="H1202" s="204" t="s">
        <v>1135</v>
      </c>
      <c r="I1202" s="205"/>
      <c r="J1202" s="206"/>
      <c r="K1202" s="204"/>
      <c r="L1202" s="205"/>
      <c r="M1202" s="206"/>
      <c r="N1202" s="204"/>
      <c r="O1202" s="205"/>
      <c r="P1202" s="206"/>
      <c r="Q1202" s="228"/>
      <c r="R1202" s="222"/>
      <c r="S1202" s="224"/>
      <c r="T1202" s="230" t="s">
        <v>203</v>
      </c>
      <c r="U1202" s="224"/>
      <c r="V1202" s="224"/>
      <c r="W1202" s="224"/>
      <c r="X1202" s="169"/>
      <c r="Y1202" s="212"/>
      <c r="Z1202" s="212"/>
      <c r="AA1202" s="212"/>
      <c r="AB1202" s="214"/>
    </row>
    <row r="1203" spans="1:28" ht="14.25" thickBot="1" x14ac:dyDescent="0.2">
      <c r="A1203" s="217"/>
      <c r="B1203" s="177"/>
      <c r="C1203" s="219"/>
      <c r="D1203" s="219"/>
      <c r="E1203" s="221"/>
      <c r="F1203" s="227"/>
      <c r="G1203" s="227"/>
      <c r="H1203" s="106" t="s">
        <v>240</v>
      </c>
      <c r="I1203" s="130">
        <v>41198</v>
      </c>
      <c r="J1203" s="3">
        <v>30000</v>
      </c>
      <c r="K1203" s="106"/>
      <c r="L1203" s="130"/>
      <c r="M1203" s="3"/>
      <c r="N1203" s="106"/>
      <c r="O1203" s="130"/>
      <c r="P1203" s="3"/>
      <c r="Q1203" s="229"/>
      <c r="R1203" s="223"/>
      <c r="S1203" s="225"/>
      <c r="T1203" s="231"/>
      <c r="U1203" s="225"/>
      <c r="V1203" s="225"/>
      <c r="W1203" s="225"/>
      <c r="X1203" s="211"/>
      <c r="Y1203" s="213"/>
      <c r="Z1203" s="213"/>
      <c r="AA1203" s="213"/>
      <c r="AB1203" s="215"/>
    </row>
    <row r="1204" spans="1:28" s="9" customFormat="1" x14ac:dyDescent="0.15">
      <c r="A1204" s="216" t="s">
        <v>3505</v>
      </c>
      <c r="B1204" s="176" t="s">
        <v>5927</v>
      </c>
      <c r="C1204" s="218" t="s">
        <v>3506</v>
      </c>
      <c r="D1204" s="218" t="s">
        <v>3507</v>
      </c>
      <c r="E1204" s="220" t="s">
        <v>3508</v>
      </c>
      <c r="F1204" s="226" t="s">
        <v>1022</v>
      </c>
      <c r="G1204" s="226">
        <v>42500</v>
      </c>
      <c r="H1204" s="204" t="s">
        <v>3438</v>
      </c>
      <c r="I1204" s="205"/>
      <c r="J1204" s="206"/>
      <c r="K1204" s="204"/>
      <c r="L1204" s="205"/>
      <c r="M1204" s="206"/>
      <c r="N1204" s="204"/>
      <c r="O1204" s="205"/>
      <c r="P1204" s="206"/>
      <c r="Q1204" s="228"/>
      <c r="R1204" s="222"/>
      <c r="S1204" s="224"/>
      <c r="T1204" s="224"/>
      <c r="U1204" s="224"/>
      <c r="V1204" s="224"/>
      <c r="W1204" s="224"/>
      <c r="X1204" s="268" t="s">
        <v>203</v>
      </c>
      <c r="Y1204" s="212"/>
      <c r="Z1204" s="212"/>
      <c r="AA1204" s="212"/>
      <c r="AB1204" s="214"/>
    </row>
    <row r="1205" spans="1:28" ht="14.25" thickBot="1" x14ac:dyDescent="0.2">
      <c r="A1205" s="217"/>
      <c r="B1205" s="177"/>
      <c r="C1205" s="219"/>
      <c r="D1205" s="219"/>
      <c r="E1205" s="221"/>
      <c r="F1205" s="227"/>
      <c r="G1205" s="227"/>
      <c r="H1205" s="106" t="s">
        <v>1913</v>
      </c>
      <c r="I1205" s="130">
        <v>42670</v>
      </c>
      <c r="J1205" s="3">
        <v>44760</v>
      </c>
      <c r="K1205" s="106"/>
      <c r="L1205" s="130"/>
      <c r="M1205" s="3"/>
      <c r="N1205" s="106"/>
      <c r="O1205" s="130"/>
      <c r="P1205" s="3"/>
      <c r="Q1205" s="229"/>
      <c r="R1205" s="223"/>
      <c r="S1205" s="225"/>
      <c r="T1205" s="225"/>
      <c r="U1205" s="225"/>
      <c r="V1205" s="225"/>
      <c r="W1205" s="225"/>
      <c r="X1205" s="269"/>
      <c r="Y1205" s="213"/>
      <c r="Z1205" s="213"/>
      <c r="AA1205" s="213"/>
      <c r="AB1205" s="215"/>
    </row>
    <row r="1206" spans="1:28" s="9" customFormat="1" x14ac:dyDescent="0.15">
      <c r="A1206" s="242" t="s">
        <v>1690</v>
      </c>
      <c r="B1206" s="176" t="s">
        <v>5928</v>
      </c>
      <c r="C1206" s="244" t="s">
        <v>1691</v>
      </c>
      <c r="D1206" s="244" t="s">
        <v>1692</v>
      </c>
      <c r="E1206" s="245" t="s">
        <v>1693</v>
      </c>
      <c r="F1206" s="237" t="s">
        <v>216</v>
      </c>
      <c r="G1206" s="237">
        <v>41374</v>
      </c>
      <c r="H1206" s="204" t="s">
        <v>1586</v>
      </c>
      <c r="I1206" s="205"/>
      <c r="J1206" s="206"/>
      <c r="K1206" s="238"/>
      <c r="L1206" s="239"/>
      <c r="M1206" s="240"/>
      <c r="N1206" s="238"/>
      <c r="O1206" s="239"/>
      <c r="P1206" s="240"/>
      <c r="Q1206" s="241"/>
      <c r="R1206" s="235"/>
      <c r="S1206" s="232"/>
      <c r="T1206" s="236"/>
      <c r="U1206" s="236" t="s">
        <v>203</v>
      </c>
      <c r="V1206" s="236"/>
      <c r="W1206" s="236"/>
      <c r="X1206" s="170"/>
      <c r="Y1206" s="232"/>
      <c r="Z1206" s="232"/>
      <c r="AA1206" s="232"/>
      <c r="AB1206" s="233"/>
    </row>
    <row r="1207" spans="1:28" ht="14.25" thickBot="1" x14ac:dyDescent="0.2">
      <c r="A1207" s="242"/>
      <c r="B1207" s="177"/>
      <c r="C1207" s="244"/>
      <c r="D1207" s="244"/>
      <c r="E1207" s="245"/>
      <c r="F1207" s="237"/>
      <c r="G1207" s="237"/>
      <c r="H1207" s="106" t="s">
        <v>257</v>
      </c>
      <c r="I1207" s="130">
        <v>41677</v>
      </c>
      <c r="J1207" s="3">
        <v>11210</v>
      </c>
      <c r="K1207" s="140"/>
      <c r="L1207" s="138"/>
      <c r="M1207" s="17"/>
      <c r="N1207" s="140"/>
      <c r="O1207" s="138"/>
      <c r="P1207" s="17"/>
      <c r="Q1207" s="241"/>
      <c r="R1207" s="235"/>
      <c r="S1207" s="232"/>
      <c r="T1207" s="236"/>
      <c r="U1207" s="236"/>
      <c r="V1207" s="236"/>
      <c r="W1207" s="236"/>
      <c r="X1207" s="170"/>
      <c r="Y1207" s="232"/>
      <c r="Z1207" s="232"/>
      <c r="AA1207" s="232"/>
      <c r="AB1207" s="233"/>
    </row>
    <row r="1208" spans="1:28" s="9" customFormat="1" x14ac:dyDescent="0.15">
      <c r="A1208" s="216" t="s">
        <v>1136</v>
      </c>
      <c r="B1208" s="176" t="s">
        <v>5929</v>
      </c>
      <c r="C1208" s="218" t="s">
        <v>1137</v>
      </c>
      <c r="D1208" s="218" t="s">
        <v>1138</v>
      </c>
      <c r="E1208" s="220" t="s">
        <v>1139</v>
      </c>
      <c r="F1208" s="226" t="s">
        <v>216</v>
      </c>
      <c r="G1208" s="226">
        <v>40682</v>
      </c>
      <c r="H1208" s="204" t="s">
        <v>1140</v>
      </c>
      <c r="I1208" s="205"/>
      <c r="J1208" s="206"/>
      <c r="K1208" s="204" t="s">
        <v>1141</v>
      </c>
      <c r="L1208" s="205"/>
      <c r="M1208" s="206"/>
      <c r="N1208" s="204"/>
      <c r="O1208" s="205"/>
      <c r="P1208" s="206"/>
      <c r="Q1208" s="228" t="s">
        <v>1142</v>
      </c>
      <c r="R1208" s="222"/>
      <c r="S1208" s="224"/>
      <c r="T1208" s="224" t="s">
        <v>203</v>
      </c>
      <c r="U1208" s="224" t="s">
        <v>203</v>
      </c>
      <c r="V1208" s="224"/>
      <c r="W1208" s="224"/>
      <c r="X1208" s="169"/>
      <c r="Y1208" s="212"/>
      <c r="Z1208" s="212"/>
      <c r="AA1208" s="212"/>
      <c r="AB1208" s="214"/>
    </row>
    <row r="1209" spans="1:28" ht="14.25" thickBot="1" x14ac:dyDescent="0.2">
      <c r="A1209" s="217"/>
      <c r="B1209" s="177"/>
      <c r="C1209" s="219"/>
      <c r="D1209" s="219"/>
      <c r="E1209" s="221"/>
      <c r="F1209" s="227"/>
      <c r="G1209" s="227"/>
      <c r="H1209" s="106" t="s">
        <v>240</v>
      </c>
      <c r="I1209" s="130">
        <v>41052</v>
      </c>
      <c r="J1209" s="3">
        <v>30000</v>
      </c>
      <c r="K1209" s="106" t="s">
        <v>257</v>
      </c>
      <c r="L1209" s="130">
        <v>41493</v>
      </c>
      <c r="M1209" s="3">
        <v>30000</v>
      </c>
      <c r="N1209" s="106"/>
      <c r="O1209" s="130"/>
      <c r="P1209" s="3"/>
      <c r="Q1209" s="229"/>
      <c r="R1209" s="223"/>
      <c r="S1209" s="225"/>
      <c r="T1209" s="225"/>
      <c r="U1209" s="225"/>
      <c r="V1209" s="225"/>
      <c r="W1209" s="225"/>
      <c r="X1209" s="211"/>
      <c r="Y1209" s="213"/>
      <c r="Z1209" s="213"/>
      <c r="AA1209" s="213"/>
      <c r="AB1209" s="215"/>
    </row>
    <row r="1210" spans="1:28" s="9" customFormat="1" x14ac:dyDescent="0.15">
      <c r="A1210" s="216" t="s">
        <v>1694</v>
      </c>
      <c r="B1210" s="176" t="s">
        <v>5930</v>
      </c>
      <c r="C1210" s="218" t="s">
        <v>1695</v>
      </c>
      <c r="D1210" s="218" t="s">
        <v>1696</v>
      </c>
      <c r="E1210" s="220" t="s">
        <v>1697</v>
      </c>
      <c r="F1210" s="226" t="s">
        <v>216</v>
      </c>
      <c r="G1210" s="226">
        <v>41080</v>
      </c>
      <c r="H1210" s="204" t="s">
        <v>3813</v>
      </c>
      <c r="I1210" s="205"/>
      <c r="J1210" s="206"/>
      <c r="K1210" s="204"/>
      <c r="L1210" s="205"/>
      <c r="M1210" s="206"/>
      <c r="N1210" s="204"/>
      <c r="O1210" s="205"/>
      <c r="P1210" s="206"/>
      <c r="Q1210" s="228" t="s">
        <v>1698</v>
      </c>
      <c r="R1210" s="222"/>
      <c r="S1210" s="224"/>
      <c r="T1210" s="224"/>
      <c r="U1210" s="230" t="s">
        <v>203</v>
      </c>
      <c r="V1210" s="224"/>
      <c r="W1210" s="224"/>
      <c r="X1210" s="169"/>
      <c r="Y1210" s="212"/>
      <c r="Z1210" s="212"/>
      <c r="AA1210" s="212"/>
      <c r="AB1210" s="214"/>
    </row>
    <row r="1211" spans="1:28" ht="14.25" thickBot="1" x14ac:dyDescent="0.2">
      <c r="A1211" s="217"/>
      <c r="B1211" s="177"/>
      <c r="C1211" s="219"/>
      <c r="D1211" s="219"/>
      <c r="E1211" s="221"/>
      <c r="F1211" s="227"/>
      <c r="G1211" s="227"/>
      <c r="H1211" s="106" t="s">
        <v>257</v>
      </c>
      <c r="I1211" s="130">
        <v>41414</v>
      </c>
      <c r="J1211" s="3">
        <v>30000</v>
      </c>
      <c r="K1211" s="106"/>
      <c r="L1211" s="130"/>
      <c r="M1211" s="3"/>
      <c r="N1211" s="106"/>
      <c r="O1211" s="130"/>
      <c r="P1211" s="3"/>
      <c r="Q1211" s="229"/>
      <c r="R1211" s="223"/>
      <c r="S1211" s="225"/>
      <c r="T1211" s="225"/>
      <c r="U1211" s="231"/>
      <c r="V1211" s="225"/>
      <c r="W1211" s="225"/>
      <c r="X1211" s="211"/>
      <c r="Y1211" s="213"/>
      <c r="Z1211" s="213"/>
      <c r="AA1211" s="213"/>
      <c r="AB1211" s="215"/>
    </row>
    <row r="1212" spans="1:28" s="9" customFormat="1" ht="13.5" customHeight="1" x14ac:dyDescent="0.15">
      <c r="A1212" s="242" t="s">
        <v>1699</v>
      </c>
      <c r="B1212" s="176" t="s">
        <v>5930</v>
      </c>
      <c r="C1212" s="244" t="s">
        <v>1700</v>
      </c>
      <c r="D1212" s="244" t="s">
        <v>1701</v>
      </c>
      <c r="E1212" s="245" t="s">
        <v>1702</v>
      </c>
      <c r="F1212" s="237" t="s">
        <v>209</v>
      </c>
      <c r="G1212" s="237">
        <v>41670</v>
      </c>
      <c r="H1212" s="238" t="s">
        <v>1703</v>
      </c>
      <c r="I1212" s="239"/>
      <c r="J1212" s="240"/>
      <c r="K1212" s="238"/>
      <c r="L1212" s="239"/>
      <c r="M1212" s="240"/>
      <c r="N1212" s="238"/>
      <c r="O1212" s="239"/>
      <c r="P1212" s="240"/>
      <c r="Q1212" s="241"/>
      <c r="R1212" s="235"/>
      <c r="S1212" s="236"/>
      <c r="T1212" s="236"/>
      <c r="U1212" s="236" t="s">
        <v>203</v>
      </c>
      <c r="V1212" s="236"/>
      <c r="W1212" s="236"/>
      <c r="X1212" s="170"/>
      <c r="Y1212" s="232"/>
      <c r="Z1212" s="232"/>
      <c r="AA1212" s="232"/>
      <c r="AB1212" s="233"/>
    </row>
    <row r="1213" spans="1:28" ht="13.5" customHeight="1" thickBot="1" x14ac:dyDescent="0.2">
      <c r="A1213" s="242"/>
      <c r="B1213" s="177"/>
      <c r="C1213" s="244"/>
      <c r="D1213" s="244"/>
      <c r="E1213" s="245"/>
      <c r="F1213" s="237"/>
      <c r="G1213" s="237"/>
      <c r="H1213" s="140" t="s">
        <v>257</v>
      </c>
      <c r="I1213" s="138">
        <v>41723</v>
      </c>
      <c r="J1213" s="17">
        <v>30000</v>
      </c>
      <c r="K1213" s="140"/>
      <c r="L1213" s="138"/>
      <c r="M1213" s="17"/>
      <c r="N1213" s="140"/>
      <c r="O1213" s="138"/>
      <c r="P1213" s="17"/>
      <c r="Q1213" s="241"/>
      <c r="R1213" s="235"/>
      <c r="S1213" s="236"/>
      <c r="T1213" s="236"/>
      <c r="U1213" s="236"/>
      <c r="V1213" s="236"/>
      <c r="W1213" s="236"/>
      <c r="X1213" s="170"/>
      <c r="Y1213" s="232"/>
      <c r="Z1213" s="232"/>
      <c r="AA1213" s="232"/>
      <c r="AB1213" s="233"/>
    </row>
    <row r="1214" spans="1:28" s="9" customFormat="1" x14ac:dyDescent="0.15">
      <c r="A1214" s="242" t="s">
        <v>4886</v>
      </c>
      <c r="B1214" s="176" t="s">
        <v>5930</v>
      </c>
      <c r="C1214" s="244" t="s">
        <v>4887</v>
      </c>
      <c r="D1214" s="244" t="s">
        <v>4888</v>
      </c>
      <c r="E1214" s="245" t="s">
        <v>4889</v>
      </c>
      <c r="F1214" s="237" t="s">
        <v>281</v>
      </c>
      <c r="G1214" s="237">
        <v>43085</v>
      </c>
      <c r="H1214" s="204" t="s">
        <v>4890</v>
      </c>
      <c r="I1214" s="205"/>
      <c r="J1214" s="206"/>
      <c r="K1214" s="238"/>
      <c r="L1214" s="239"/>
      <c r="M1214" s="240"/>
      <c r="N1214" s="238"/>
      <c r="O1214" s="239"/>
      <c r="P1214" s="240"/>
      <c r="Q1214" s="241"/>
      <c r="R1214" s="235"/>
      <c r="S1214" s="236"/>
      <c r="T1214" s="236"/>
      <c r="U1214" s="236"/>
      <c r="V1214" s="236"/>
      <c r="W1214" s="236"/>
      <c r="X1214" s="170"/>
      <c r="Y1214" s="336" t="s">
        <v>203</v>
      </c>
      <c r="Z1214" s="232"/>
      <c r="AA1214" s="232"/>
      <c r="AB1214" s="233"/>
    </row>
    <row r="1215" spans="1:28" ht="14.25" thickBot="1" x14ac:dyDescent="0.2">
      <c r="A1215" s="242"/>
      <c r="B1215" s="177"/>
      <c r="C1215" s="244"/>
      <c r="D1215" s="244"/>
      <c r="E1215" s="245"/>
      <c r="F1215" s="237"/>
      <c r="G1215" s="237"/>
      <c r="H1215" s="106" t="s">
        <v>3904</v>
      </c>
      <c r="I1215" s="130">
        <v>43182</v>
      </c>
      <c r="J1215" s="3">
        <v>9060</v>
      </c>
      <c r="K1215" s="140"/>
      <c r="L1215" s="138"/>
      <c r="M1215" s="17"/>
      <c r="N1215" s="140"/>
      <c r="O1215" s="138"/>
      <c r="P1215" s="17"/>
      <c r="Q1215" s="241"/>
      <c r="R1215" s="235"/>
      <c r="S1215" s="236"/>
      <c r="T1215" s="236"/>
      <c r="U1215" s="236"/>
      <c r="V1215" s="236"/>
      <c r="W1215" s="236"/>
      <c r="X1215" s="170"/>
      <c r="Y1215" s="336"/>
      <c r="Z1215" s="232"/>
      <c r="AA1215" s="232"/>
      <c r="AB1215" s="233"/>
    </row>
    <row r="1216" spans="1:28" s="73" customFormat="1" ht="13.5" customHeight="1" x14ac:dyDescent="0.15">
      <c r="A1216" s="200" t="s">
        <v>5227</v>
      </c>
      <c r="B1216" s="176" t="s">
        <v>5931</v>
      </c>
      <c r="C1216" s="218" t="s">
        <v>5228</v>
      </c>
      <c r="D1216" s="218" t="s">
        <v>5229</v>
      </c>
      <c r="E1216" s="220" t="s">
        <v>5230</v>
      </c>
      <c r="F1216" s="226" t="s">
        <v>4008</v>
      </c>
      <c r="G1216" s="226">
        <v>43032</v>
      </c>
      <c r="H1216" s="204" t="s">
        <v>5231</v>
      </c>
      <c r="I1216" s="205"/>
      <c r="J1216" s="206"/>
      <c r="K1216" s="204"/>
      <c r="L1216" s="205"/>
      <c r="M1216" s="206"/>
      <c r="N1216" s="204"/>
      <c r="O1216" s="205"/>
      <c r="P1216" s="206"/>
      <c r="Q1216" s="228"/>
      <c r="R1216" s="222"/>
      <c r="S1216" s="224"/>
      <c r="T1216" s="224"/>
      <c r="U1216" s="224"/>
      <c r="V1216" s="224"/>
      <c r="W1216" s="224"/>
      <c r="X1216" s="169"/>
      <c r="Y1216" s="212"/>
      <c r="Z1216" s="212" t="s">
        <v>203</v>
      </c>
      <c r="AA1216" s="212"/>
      <c r="AB1216" s="214"/>
    </row>
    <row r="1217" spans="1:28" s="74" customFormat="1" ht="13.5" customHeight="1" thickBot="1" x14ac:dyDescent="0.2">
      <c r="A1217" s="242"/>
      <c r="B1217" s="177"/>
      <c r="C1217" s="244"/>
      <c r="D1217" s="244"/>
      <c r="E1217" s="245"/>
      <c r="F1217" s="237"/>
      <c r="G1217" s="237"/>
      <c r="H1217" s="140" t="s">
        <v>4911</v>
      </c>
      <c r="I1217" s="138">
        <v>43370</v>
      </c>
      <c r="J1217" s="17">
        <v>46960</v>
      </c>
      <c r="K1217" s="140"/>
      <c r="L1217" s="138"/>
      <c r="M1217" s="17"/>
      <c r="N1217" s="140"/>
      <c r="O1217" s="138"/>
      <c r="P1217" s="17"/>
      <c r="Q1217" s="241"/>
      <c r="R1217" s="235"/>
      <c r="S1217" s="236"/>
      <c r="T1217" s="236"/>
      <c r="U1217" s="236"/>
      <c r="V1217" s="236"/>
      <c r="W1217" s="236"/>
      <c r="X1217" s="170"/>
      <c r="Y1217" s="232"/>
      <c r="Z1217" s="232"/>
      <c r="AA1217" s="232"/>
      <c r="AB1217" s="233"/>
    </row>
    <row r="1218" spans="1:28" s="9" customFormat="1" x14ac:dyDescent="0.15">
      <c r="A1218" s="216" t="s">
        <v>1143</v>
      </c>
      <c r="B1218" s="176" t="s">
        <v>5932</v>
      </c>
      <c r="C1218" s="218" t="s">
        <v>1144</v>
      </c>
      <c r="D1218" s="218" t="s">
        <v>1145</v>
      </c>
      <c r="E1218" s="220" t="s">
        <v>1146</v>
      </c>
      <c r="F1218" s="321" t="s">
        <v>3726</v>
      </c>
      <c r="G1218" s="226">
        <v>41055</v>
      </c>
      <c r="H1218" s="332" t="s">
        <v>1147</v>
      </c>
      <c r="I1218" s="205"/>
      <c r="J1218" s="206"/>
      <c r="K1218" s="204" t="s">
        <v>1148</v>
      </c>
      <c r="L1218" s="205"/>
      <c r="M1218" s="206"/>
      <c r="N1218" s="204"/>
      <c r="O1218" s="205"/>
      <c r="P1218" s="206"/>
      <c r="Q1218" s="228"/>
      <c r="R1218" s="222"/>
      <c r="S1218" s="224"/>
      <c r="T1218" s="224" t="s">
        <v>203</v>
      </c>
      <c r="U1218" s="230" t="s">
        <v>203</v>
      </c>
      <c r="V1218" s="224"/>
      <c r="W1218" s="224"/>
      <c r="X1218" s="169"/>
      <c r="Y1218" s="212"/>
      <c r="Z1218" s="212"/>
      <c r="AA1218" s="212"/>
      <c r="AB1218" s="214"/>
    </row>
    <row r="1219" spans="1:28" x14ac:dyDescent="0.15">
      <c r="A1219" s="345"/>
      <c r="B1219" s="243"/>
      <c r="C1219" s="244"/>
      <c r="D1219" s="244"/>
      <c r="E1219" s="245"/>
      <c r="F1219" s="237"/>
      <c r="G1219" s="237"/>
      <c r="H1219" s="15" t="s">
        <v>240</v>
      </c>
      <c r="I1219" s="13">
        <v>41229</v>
      </c>
      <c r="J1219" s="14">
        <v>15340</v>
      </c>
      <c r="K1219" s="15" t="s">
        <v>257</v>
      </c>
      <c r="L1219" s="13">
        <v>41457</v>
      </c>
      <c r="M1219" s="14">
        <v>15740</v>
      </c>
      <c r="N1219" s="15"/>
      <c r="O1219" s="13"/>
      <c r="P1219" s="14"/>
      <c r="Q1219" s="241"/>
      <c r="R1219" s="235"/>
      <c r="S1219" s="236"/>
      <c r="T1219" s="236"/>
      <c r="U1219" s="336"/>
      <c r="V1219" s="236"/>
      <c r="W1219" s="236"/>
      <c r="X1219" s="170"/>
      <c r="Y1219" s="232"/>
      <c r="Z1219" s="232"/>
      <c r="AA1219" s="232"/>
      <c r="AB1219" s="233"/>
    </row>
    <row r="1220" spans="1:28" ht="14.25" thickBot="1" x14ac:dyDescent="0.2">
      <c r="A1220" s="217"/>
      <c r="B1220" s="177"/>
      <c r="C1220" s="219"/>
      <c r="D1220" s="219"/>
      <c r="E1220" s="221"/>
      <c r="F1220" s="227"/>
      <c r="G1220" s="227"/>
      <c r="H1220" s="110" t="s">
        <v>257</v>
      </c>
      <c r="I1220" s="117">
        <v>41408</v>
      </c>
      <c r="J1220" s="10">
        <v>14660</v>
      </c>
      <c r="K1220" s="110"/>
      <c r="L1220" s="117"/>
      <c r="M1220" s="10"/>
      <c r="N1220" s="110"/>
      <c r="O1220" s="117"/>
      <c r="P1220" s="10"/>
      <c r="Q1220" s="229"/>
      <c r="R1220" s="223"/>
      <c r="S1220" s="225"/>
      <c r="T1220" s="225"/>
      <c r="U1220" s="231"/>
      <c r="V1220" s="225"/>
      <c r="W1220" s="225"/>
      <c r="X1220" s="211"/>
      <c r="Y1220" s="213"/>
      <c r="Z1220" s="213"/>
      <c r="AA1220" s="213"/>
      <c r="AB1220" s="215"/>
    </row>
    <row r="1221" spans="1:28" s="9" customFormat="1" x14ac:dyDescent="0.15">
      <c r="A1221" s="216" t="s">
        <v>3037</v>
      </c>
      <c r="B1221" s="176" t="s">
        <v>5933</v>
      </c>
      <c r="C1221" s="218" t="s">
        <v>3038</v>
      </c>
      <c r="D1221" s="218" t="s">
        <v>3039</v>
      </c>
      <c r="E1221" s="220" t="s">
        <v>3040</v>
      </c>
      <c r="F1221" s="226" t="s">
        <v>216</v>
      </c>
      <c r="G1221" s="226">
        <v>41960</v>
      </c>
      <c r="H1221" s="204" t="s">
        <v>3041</v>
      </c>
      <c r="I1221" s="205"/>
      <c r="J1221" s="206"/>
      <c r="K1221" s="204"/>
      <c r="L1221" s="205"/>
      <c r="M1221" s="206"/>
      <c r="N1221" s="204"/>
      <c r="O1221" s="205"/>
      <c r="P1221" s="206"/>
      <c r="Q1221" s="347" t="s">
        <v>3042</v>
      </c>
      <c r="R1221" s="222"/>
      <c r="S1221" s="224"/>
      <c r="T1221" s="224"/>
      <c r="U1221" s="224"/>
      <c r="V1221" s="224"/>
      <c r="W1221" s="224" t="s">
        <v>203</v>
      </c>
      <c r="X1221" s="169"/>
      <c r="Y1221" s="212"/>
      <c r="Z1221" s="212"/>
      <c r="AA1221" s="212"/>
      <c r="AB1221" s="214"/>
    </row>
    <row r="1222" spans="1:28" ht="14.25" thickBot="1" x14ac:dyDescent="0.2">
      <c r="A1222" s="217"/>
      <c r="B1222" s="177"/>
      <c r="C1222" s="219"/>
      <c r="D1222" s="219"/>
      <c r="E1222" s="221"/>
      <c r="F1222" s="227"/>
      <c r="G1222" s="227"/>
      <c r="H1222" s="106" t="s">
        <v>534</v>
      </c>
      <c r="I1222" s="130">
        <v>42165</v>
      </c>
      <c r="J1222" s="3">
        <v>14660</v>
      </c>
      <c r="K1222" s="106"/>
      <c r="L1222" s="130"/>
      <c r="M1222" s="3"/>
      <c r="N1222" s="106"/>
      <c r="O1222" s="130"/>
      <c r="P1222" s="3"/>
      <c r="Q1222" s="229"/>
      <c r="R1222" s="223"/>
      <c r="S1222" s="225"/>
      <c r="T1222" s="225"/>
      <c r="U1222" s="225"/>
      <c r="V1222" s="225"/>
      <c r="W1222" s="225"/>
      <c r="X1222" s="211"/>
      <c r="Y1222" s="213"/>
      <c r="Z1222" s="213"/>
      <c r="AA1222" s="213"/>
      <c r="AB1222" s="215"/>
    </row>
    <row r="1223" spans="1:28" s="9" customFormat="1" x14ac:dyDescent="0.15">
      <c r="A1223" s="216" t="s">
        <v>3048</v>
      </c>
      <c r="B1223" s="176" t="s">
        <v>5933</v>
      </c>
      <c r="C1223" s="218" t="s">
        <v>3049</v>
      </c>
      <c r="D1223" s="218" t="s">
        <v>3050</v>
      </c>
      <c r="E1223" s="220" t="s">
        <v>3051</v>
      </c>
      <c r="F1223" s="226" t="s">
        <v>209</v>
      </c>
      <c r="G1223" s="226">
        <v>41948</v>
      </c>
      <c r="H1223" s="204" t="s">
        <v>3052</v>
      </c>
      <c r="I1223" s="205"/>
      <c r="J1223" s="206"/>
      <c r="K1223" s="204"/>
      <c r="L1223" s="205"/>
      <c r="M1223" s="206"/>
      <c r="N1223" s="204"/>
      <c r="O1223" s="205"/>
      <c r="P1223" s="206"/>
      <c r="Q1223" s="228"/>
      <c r="R1223" s="222"/>
      <c r="S1223" s="224"/>
      <c r="T1223" s="224"/>
      <c r="U1223" s="224"/>
      <c r="V1223" s="224"/>
      <c r="W1223" s="224" t="s">
        <v>203</v>
      </c>
      <c r="X1223" s="169"/>
      <c r="Y1223" s="212"/>
      <c r="Z1223" s="212"/>
      <c r="AA1223" s="212"/>
      <c r="AB1223" s="214"/>
    </row>
    <row r="1224" spans="1:28" ht="14.25" thickBot="1" x14ac:dyDescent="0.2">
      <c r="A1224" s="217"/>
      <c r="B1224" s="177"/>
      <c r="C1224" s="219"/>
      <c r="D1224" s="219"/>
      <c r="E1224" s="221"/>
      <c r="F1224" s="227"/>
      <c r="G1224" s="227"/>
      <c r="H1224" s="106" t="s">
        <v>534</v>
      </c>
      <c r="I1224" s="130">
        <v>42261</v>
      </c>
      <c r="J1224" s="3">
        <v>50000</v>
      </c>
      <c r="K1224" s="106"/>
      <c r="L1224" s="130"/>
      <c r="M1224" s="3"/>
      <c r="N1224" s="106"/>
      <c r="O1224" s="130"/>
      <c r="P1224" s="3"/>
      <c r="Q1224" s="229"/>
      <c r="R1224" s="223"/>
      <c r="S1224" s="225"/>
      <c r="T1224" s="225"/>
      <c r="U1224" s="225"/>
      <c r="V1224" s="225"/>
      <c r="W1224" s="225"/>
      <c r="X1224" s="211"/>
      <c r="Y1224" s="213"/>
      <c r="Z1224" s="213"/>
      <c r="AA1224" s="213"/>
      <c r="AB1224" s="215"/>
    </row>
    <row r="1225" spans="1:28" s="9" customFormat="1" x14ac:dyDescent="0.15">
      <c r="A1225" s="216" t="s">
        <v>4967</v>
      </c>
      <c r="B1225" s="176" t="s">
        <v>5933</v>
      </c>
      <c r="C1225" s="218" t="s">
        <v>4968</v>
      </c>
      <c r="D1225" s="218" t="s">
        <v>4969</v>
      </c>
      <c r="E1225" s="220" t="s">
        <v>4970</v>
      </c>
      <c r="F1225" s="321" t="s">
        <v>4971</v>
      </c>
      <c r="G1225" s="226">
        <v>42857</v>
      </c>
      <c r="H1225" s="204" t="s">
        <v>4972</v>
      </c>
      <c r="I1225" s="205"/>
      <c r="J1225" s="206"/>
      <c r="K1225" s="204"/>
      <c r="L1225" s="205"/>
      <c r="M1225" s="206"/>
      <c r="N1225" s="204"/>
      <c r="O1225" s="205"/>
      <c r="P1225" s="206"/>
      <c r="Q1225" s="228"/>
      <c r="R1225" s="222"/>
      <c r="S1225" s="224"/>
      <c r="T1225" s="224"/>
      <c r="U1225" s="224"/>
      <c r="V1225" s="224"/>
      <c r="W1225" s="224"/>
      <c r="X1225" s="169"/>
      <c r="Y1225" s="212"/>
      <c r="Z1225" s="212" t="s">
        <v>203</v>
      </c>
      <c r="AA1225" s="212"/>
      <c r="AB1225" s="214"/>
    </row>
    <row r="1226" spans="1:28" ht="14.25" thickBot="1" x14ac:dyDescent="0.2">
      <c r="A1226" s="217"/>
      <c r="B1226" s="177"/>
      <c r="C1226" s="219"/>
      <c r="D1226" s="219"/>
      <c r="E1226" s="221"/>
      <c r="F1226" s="227"/>
      <c r="G1226" s="227"/>
      <c r="H1226" s="106" t="s">
        <v>4911</v>
      </c>
      <c r="I1226" s="130">
        <v>43216</v>
      </c>
      <c r="J1226" s="3">
        <v>17510</v>
      </c>
      <c r="K1226" s="106"/>
      <c r="L1226" s="130"/>
      <c r="M1226" s="3"/>
      <c r="N1226" s="106"/>
      <c r="O1226" s="130"/>
      <c r="P1226" s="3"/>
      <c r="Q1226" s="229"/>
      <c r="R1226" s="223"/>
      <c r="S1226" s="225"/>
      <c r="T1226" s="225"/>
      <c r="U1226" s="225"/>
      <c r="V1226" s="225"/>
      <c r="W1226" s="225"/>
      <c r="X1226" s="211"/>
      <c r="Y1226" s="213"/>
      <c r="Z1226" s="213"/>
      <c r="AA1226" s="213"/>
      <c r="AB1226" s="215"/>
    </row>
    <row r="1227" spans="1:28" s="9" customFormat="1" x14ac:dyDescent="0.15">
      <c r="A1227" s="216" t="s">
        <v>5235</v>
      </c>
      <c r="B1227" s="176" t="s">
        <v>5933</v>
      </c>
      <c r="C1227" s="218" t="s">
        <v>5210</v>
      </c>
      <c r="D1227" s="218" t="s">
        <v>5211</v>
      </c>
      <c r="E1227" s="220" t="s">
        <v>5212</v>
      </c>
      <c r="F1227" s="226" t="s">
        <v>5213</v>
      </c>
      <c r="G1227" s="226">
        <v>43158</v>
      </c>
      <c r="H1227" s="204" t="s">
        <v>5214</v>
      </c>
      <c r="I1227" s="205"/>
      <c r="J1227" s="206"/>
      <c r="K1227" s="204"/>
      <c r="L1227" s="205"/>
      <c r="M1227" s="206"/>
      <c r="N1227" s="204"/>
      <c r="O1227" s="205"/>
      <c r="P1227" s="206"/>
      <c r="Q1227" s="347"/>
      <c r="R1227" s="222"/>
      <c r="S1227" s="224"/>
      <c r="T1227" s="224"/>
      <c r="U1227" s="224"/>
      <c r="V1227" s="224"/>
      <c r="W1227" s="224"/>
      <c r="X1227" s="169"/>
      <c r="Y1227" s="212"/>
      <c r="Z1227" s="212" t="s">
        <v>203</v>
      </c>
      <c r="AA1227" s="212"/>
      <c r="AB1227" s="214"/>
    </row>
    <row r="1228" spans="1:28" ht="14.25" thickBot="1" x14ac:dyDescent="0.2">
      <c r="A1228" s="217"/>
      <c r="B1228" s="177"/>
      <c r="C1228" s="219"/>
      <c r="D1228" s="219"/>
      <c r="E1228" s="221"/>
      <c r="F1228" s="227"/>
      <c r="G1228" s="227"/>
      <c r="H1228" s="106" t="s">
        <v>4911</v>
      </c>
      <c r="I1228" s="130">
        <v>43368</v>
      </c>
      <c r="J1228" s="3">
        <v>50000</v>
      </c>
      <c r="K1228" s="106"/>
      <c r="L1228" s="130"/>
      <c r="M1228" s="3"/>
      <c r="N1228" s="106"/>
      <c r="O1228" s="130"/>
      <c r="P1228" s="3"/>
      <c r="Q1228" s="229"/>
      <c r="R1228" s="223"/>
      <c r="S1228" s="225"/>
      <c r="T1228" s="225"/>
      <c r="U1228" s="225"/>
      <c r="V1228" s="225"/>
      <c r="W1228" s="225"/>
      <c r="X1228" s="211"/>
      <c r="Y1228" s="213"/>
      <c r="Z1228" s="213"/>
      <c r="AA1228" s="213"/>
      <c r="AB1228" s="215"/>
    </row>
    <row r="1229" spans="1:28" s="9" customFormat="1" x14ac:dyDescent="0.15">
      <c r="A1229" s="216" t="s">
        <v>5533</v>
      </c>
      <c r="B1229" s="176" t="s">
        <v>5933</v>
      </c>
      <c r="C1229" s="218" t="s">
        <v>5534</v>
      </c>
      <c r="D1229" s="218" t="s">
        <v>5535</v>
      </c>
      <c r="E1229" s="220" t="s">
        <v>5536</v>
      </c>
      <c r="F1229" s="226" t="s">
        <v>5537</v>
      </c>
      <c r="G1229" s="226">
        <v>43352</v>
      </c>
      <c r="H1229" s="204" t="s">
        <v>5538</v>
      </c>
      <c r="I1229" s="205"/>
      <c r="J1229" s="206"/>
      <c r="K1229" s="204"/>
      <c r="L1229" s="205"/>
      <c r="M1229" s="206"/>
      <c r="N1229" s="204"/>
      <c r="O1229" s="205"/>
      <c r="P1229" s="206"/>
      <c r="Q1229" s="347"/>
      <c r="R1229" s="222"/>
      <c r="S1229" s="224"/>
      <c r="T1229" s="224"/>
      <c r="U1229" s="224"/>
      <c r="V1229" s="224"/>
      <c r="W1229" s="224"/>
      <c r="X1229" s="169"/>
      <c r="Y1229" s="212"/>
      <c r="Z1229" s="212" t="s">
        <v>203</v>
      </c>
      <c r="AA1229" s="212"/>
      <c r="AB1229" s="214"/>
    </row>
    <row r="1230" spans="1:28" ht="14.25" thickBot="1" x14ac:dyDescent="0.2">
      <c r="A1230" s="217"/>
      <c r="B1230" s="177"/>
      <c r="C1230" s="219"/>
      <c r="D1230" s="219"/>
      <c r="E1230" s="221"/>
      <c r="F1230" s="227"/>
      <c r="G1230" s="227"/>
      <c r="H1230" s="106" t="s">
        <v>4911</v>
      </c>
      <c r="I1230" s="130">
        <v>43537</v>
      </c>
      <c r="J1230" s="3">
        <v>50000</v>
      </c>
      <c r="K1230" s="106"/>
      <c r="L1230" s="130"/>
      <c r="M1230" s="3"/>
      <c r="N1230" s="106"/>
      <c r="O1230" s="130"/>
      <c r="P1230" s="3"/>
      <c r="Q1230" s="229"/>
      <c r="R1230" s="223"/>
      <c r="S1230" s="225"/>
      <c r="T1230" s="225"/>
      <c r="U1230" s="225"/>
      <c r="V1230" s="225"/>
      <c r="W1230" s="225"/>
      <c r="X1230" s="211"/>
      <c r="Y1230" s="213"/>
      <c r="Z1230" s="213"/>
      <c r="AA1230" s="213"/>
      <c r="AB1230" s="215"/>
    </row>
    <row r="1231" spans="1:28" s="9" customFormat="1" x14ac:dyDescent="0.15">
      <c r="A1231" s="216" t="s">
        <v>3053</v>
      </c>
      <c r="B1231" s="176" t="s">
        <v>5934</v>
      </c>
      <c r="C1231" s="218" t="s">
        <v>3054</v>
      </c>
      <c r="D1231" s="218" t="s">
        <v>3055</v>
      </c>
      <c r="E1231" s="220" t="s">
        <v>3056</v>
      </c>
      <c r="F1231" s="226" t="s">
        <v>281</v>
      </c>
      <c r="G1231" s="226">
        <v>42098</v>
      </c>
      <c r="H1231" s="204" t="s">
        <v>3814</v>
      </c>
      <c r="I1231" s="205"/>
      <c r="J1231" s="206"/>
      <c r="K1231" s="204"/>
      <c r="L1231" s="205"/>
      <c r="M1231" s="206"/>
      <c r="N1231" s="204"/>
      <c r="O1231" s="205"/>
      <c r="P1231" s="206"/>
      <c r="Q1231" s="228"/>
      <c r="R1231" s="222"/>
      <c r="S1231" s="224"/>
      <c r="T1231" s="224"/>
      <c r="U1231" s="224"/>
      <c r="V1231" s="224"/>
      <c r="W1231" s="230" t="s">
        <v>203</v>
      </c>
      <c r="X1231" s="169"/>
      <c r="Y1231" s="212"/>
      <c r="Z1231" s="212"/>
      <c r="AA1231" s="212"/>
      <c r="AB1231" s="214"/>
    </row>
    <row r="1232" spans="1:28" ht="14.25" thickBot="1" x14ac:dyDescent="0.2">
      <c r="A1232" s="217"/>
      <c r="B1232" s="177"/>
      <c r="C1232" s="219"/>
      <c r="D1232" s="219"/>
      <c r="E1232" s="221"/>
      <c r="F1232" s="227"/>
      <c r="G1232" s="227"/>
      <c r="H1232" s="106" t="s">
        <v>534</v>
      </c>
      <c r="I1232" s="130">
        <v>42375</v>
      </c>
      <c r="J1232" s="3">
        <v>21190</v>
      </c>
      <c r="K1232" s="106"/>
      <c r="L1232" s="130"/>
      <c r="M1232" s="3"/>
      <c r="N1232" s="106"/>
      <c r="O1232" s="130"/>
      <c r="P1232" s="3"/>
      <c r="Q1232" s="229"/>
      <c r="R1232" s="223"/>
      <c r="S1232" s="225"/>
      <c r="T1232" s="225"/>
      <c r="U1232" s="225"/>
      <c r="V1232" s="225"/>
      <c r="W1232" s="231"/>
      <c r="X1232" s="211"/>
      <c r="Y1232" s="213"/>
      <c r="Z1232" s="213"/>
      <c r="AA1232" s="213"/>
      <c r="AB1232" s="215"/>
    </row>
    <row r="1233" spans="1:28" s="9" customFormat="1" x14ac:dyDescent="0.15">
      <c r="A1233" s="242" t="s">
        <v>643</v>
      </c>
      <c r="B1233" s="176" t="s">
        <v>5935</v>
      </c>
      <c r="C1233" s="244" t="s">
        <v>644</v>
      </c>
      <c r="D1233" s="244" t="s">
        <v>645</v>
      </c>
      <c r="E1233" s="245" t="s">
        <v>646</v>
      </c>
      <c r="F1233" s="237" t="s">
        <v>209</v>
      </c>
      <c r="G1233" s="237">
        <v>40271</v>
      </c>
      <c r="H1233" s="238" t="s">
        <v>647</v>
      </c>
      <c r="I1233" s="239"/>
      <c r="J1233" s="240"/>
      <c r="K1233" s="238"/>
      <c r="L1233" s="239"/>
      <c r="M1233" s="240"/>
      <c r="N1233" s="238"/>
      <c r="O1233" s="239"/>
      <c r="P1233" s="240"/>
      <c r="Q1233" s="367" t="s">
        <v>3815</v>
      </c>
      <c r="R1233" s="235"/>
      <c r="S1233" s="336" t="s">
        <v>203</v>
      </c>
      <c r="T1233" s="236"/>
      <c r="U1233" s="236"/>
      <c r="V1233" s="236"/>
      <c r="W1233" s="236"/>
      <c r="X1233" s="170"/>
      <c r="Y1233" s="232"/>
      <c r="Z1233" s="232"/>
      <c r="AA1233" s="232"/>
      <c r="AB1233" s="233"/>
    </row>
    <row r="1234" spans="1:28" ht="14.25" thickBot="1" x14ac:dyDescent="0.2">
      <c r="A1234" s="242"/>
      <c r="B1234" s="177"/>
      <c r="C1234" s="244"/>
      <c r="D1234" s="244"/>
      <c r="E1234" s="245"/>
      <c r="F1234" s="237"/>
      <c r="G1234" s="237"/>
      <c r="H1234" s="140" t="s">
        <v>202</v>
      </c>
      <c r="I1234" s="138">
        <v>40746</v>
      </c>
      <c r="J1234" s="17">
        <v>30000</v>
      </c>
      <c r="K1234" s="140"/>
      <c r="L1234" s="138"/>
      <c r="M1234" s="17"/>
      <c r="N1234" s="140"/>
      <c r="O1234" s="138"/>
      <c r="P1234" s="17"/>
      <c r="Q1234" s="241"/>
      <c r="R1234" s="235"/>
      <c r="S1234" s="336"/>
      <c r="T1234" s="236"/>
      <c r="U1234" s="236"/>
      <c r="V1234" s="236"/>
      <c r="W1234" s="236"/>
      <c r="X1234" s="170"/>
      <c r="Y1234" s="232"/>
      <c r="Z1234" s="232"/>
      <c r="AA1234" s="232"/>
      <c r="AB1234" s="233"/>
    </row>
    <row r="1235" spans="1:28" x14ac:dyDescent="0.15">
      <c r="A1235" s="270" t="s">
        <v>413</v>
      </c>
      <c r="B1235" s="249" t="s">
        <v>5936</v>
      </c>
      <c r="C1235" s="273" t="s">
        <v>414</v>
      </c>
      <c r="D1235" s="273" t="s">
        <v>415</v>
      </c>
      <c r="E1235" s="275" t="s">
        <v>416</v>
      </c>
      <c r="F1235" s="277" t="s">
        <v>216</v>
      </c>
      <c r="G1235" s="277">
        <v>40273</v>
      </c>
      <c r="H1235" s="290" t="s">
        <v>417</v>
      </c>
      <c r="I1235" s="291"/>
      <c r="J1235" s="292"/>
      <c r="K1235" s="290" t="s">
        <v>406</v>
      </c>
      <c r="L1235" s="291"/>
      <c r="M1235" s="292"/>
      <c r="N1235" s="290" t="s">
        <v>418</v>
      </c>
      <c r="O1235" s="291"/>
      <c r="P1235" s="292"/>
      <c r="Q1235" s="346" t="s">
        <v>3816</v>
      </c>
      <c r="R1235" s="295"/>
      <c r="S1235" s="284" t="s">
        <v>203</v>
      </c>
      <c r="T1235" s="284" t="s">
        <v>203</v>
      </c>
      <c r="U1235" s="284" t="s">
        <v>203</v>
      </c>
      <c r="V1235" s="284"/>
      <c r="W1235" s="284"/>
      <c r="X1235" s="288"/>
      <c r="Y1235" s="284"/>
      <c r="Z1235" s="284"/>
      <c r="AA1235" s="284"/>
      <c r="AB1235" s="286"/>
    </row>
    <row r="1236" spans="1:28" ht="14.25" thickBot="1" x14ac:dyDescent="0.2">
      <c r="A1236" s="271"/>
      <c r="B1236" s="272"/>
      <c r="C1236" s="274"/>
      <c r="D1236" s="274"/>
      <c r="E1236" s="276"/>
      <c r="F1236" s="255"/>
      <c r="G1236" s="255"/>
      <c r="H1236" s="1" t="s">
        <v>202</v>
      </c>
      <c r="I1236" s="144">
        <v>40714</v>
      </c>
      <c r="J1236" s="2">
        <v>30000</v>
      </c>
      <c r="K1236" s="1" t="s">
        <v>240</v>
      </c>
      <c r="L1236" s="144">
        <v>41061</v>
      </c>
      <c r="M1236" s="2">
        <v>27940</v>
      </c>
      <c r="N1236" s="1" t="s">
        <v>257</v>
      </c>
      <c r="O1236" s="144">
        <v>41437</v>
      </c>
      <c r="P1236" s="2">
        <v>14360</v>
      </c>
      <c r="Q1236" s="294"/>
      <c r="R1236" s="296"/>
      <c r="S1236" s="285"/>
      <c r="T1236" s="285"/>
      <c r="U1236" s="285"/>
      <c r="V1236" s="285"/>
      <c r="W1236" s="285"/>
      <c r="X1236" s="289"/>
      <c r="Y1236" s="285"/>
      <c r="Z1236" s="285"/>
      <c r="AA1236" s="285"/>
      <c r="AB1236" s="287"/>
    </row>
    <row r="1237" spans="1:28" s="9" customFormat="1" ht="13.5" customHeight="1" x14ac:dyDescent="0.15">
      <c r="A1237" s="216" t="s">
        <v>2349</v>
      </c>
      <c r="B1237" s="176" t="s">
        <v>5937</v>
      </c>
      <c r="C1237" s="218" t="s">
        <v>2350</v>
      </c>
      <c r="D1237" s="218" t="s">
        <v>2351</v>
      </c>
      <c r="E1237" s="220" t="s">
        <v>2352</v>
      </c>
      <c r="F1237" s="226" t="s">
        <v>216</v>
      </c>
      <c r="G1237" s="226">
        <v>41619</v>
      </c>
      <c r="H1237" s="204" t="s">
        <v>2353</v>
      </c>
      <c r="I1237" s="205"/>
      <c r="J1237" s="206"/>
      <c r="K1237" s="204" t="s">
        <v>2354</v>
      </c>
      <c r="L1237" s="205"/>
      <c r="M1237" s="206"/>
      <c r="N1237" s="204"/>
      <c r="O1237" s="205"/>
      <c r="P1237" s="206"/>
      <c r="Q1237" s="446" t="s">
        <v>3817</v>
      </c>
      <c r="R1237" s="222"/>
      <c r="S1237" s="224"/>
      <c r="T1237" s="224"/>
      <c r="U1237" s="224"/>
      <c r="V1237" s="224" t="s">
        <v>203</v>
      </c>
      <c r="W1237" s="224"/>
      <c r="X1237" s="230" t="s">
        <v>203</v>
      </c>
      <c r="Y1237" s="212"/>
      <c r="Z1237" s="212"/>
      <c r="AA1237" s="212"/>
      <c r="AB1237" s="214"/>
    </row>
    <row r="1238" spans="1:28" ht="14.25" thickBot="1" x14ac:dyDescent="0.2">
      <c r="A1238" s="217"/>
      <c r="B1238" s="177"/>
      <c r="C1238" s="219"/>
      <c r="D1238" s="219"/>
      <c r="E1238" s="221"/>
      <c r="F1238" s="227"/>
      <c r="G1238" s="227"/>
      <c r="H1238" s="106" t="s">
        <v>260</v>
      </c>
      <c r="I1238" s="130">
        <v>41969</v>
      </c>
      <c r="J1238" s="3">
        <v>27190</v>
      </c>
      <c r="K1238" s="106" t="s">
        <v>1913</v>
      </c>
      <c r="L1238" s="130">
        <v>42508</v>
      </c>
      <c r="M1238" s="3">
        <v>14440</v>
      </c>
      <c r="N1238" s="106"/>
      <c r="O1238" s="130"/>
      <c r="P1238" s="3"/>
      <c r="Q1238" s="447"/>
      <c r="R1238" s="223"/>
      <c r="S1238" s="225"/>
      <c r="T1238" s="225"/>
      <c r="U1238" s="225"/>
      <c r="V1238" s="225"/>
      <c r="W1238" s="225"/>
      <c r="X1238" s="231"/>
      <c r="Y1238" s="213"/>
      <c r="Z1238" s="213"/>
      <c r="AA1238" s="213"/>
      <c r="AB1238" s="215"/>
    </row>
    <row r="1239" spans="1:28" s="9" customFormat="1" x14ac:dyDescent="0.15">
      <c r="A1239" s="216" t="s">
        <v>5366</v>
      </c>
      <c r="B1239" s="176" t="s">
        <v>5937</v>
      </c>
      <c r="C1239" s="218" t="s">
        <v>5367</v>
      </c>
      <c r="D1239" s="218" t="s">
        <v>5368</v>
      </c>
      <c r="E1239" s="220" t="s">
        <v>5369</v>
      </c>
      <c r="F1239" s="226" t="s">
        <v>335</v>
      </c>
      <c r="G1239" s="226">
        <v>42842</v>
      </c>
      <c r="H1239" s="204" t="s">
        <v>5370</v>
      </c>
      <c r="I1239" s="205"/>
      <c r="J1239" s="206"/>
      <c r="K1239" s="204"/>
      <c r="L1239" s="205"/>
      <c r="M1239" s="206"/>
      <c r="N1239" s="204"/>
      <c r="O1239" s="205"/>
      <c r="P1239" s="206"/>
      <c r="Q1239" s="446"/>
      <c r="R1239" s="222"/>
      <c r="S1239" s="224"/>
      <c r="T1239" s="224"/>
      <c r="U1239" s="224"/>
      <c r="V1239" s="224"/>
      <c r="W1239" s="224"/>
      <c r="X1239" s="169"/>
      <c r="Y1239" s="212"/>
      <c r="Z1239" s="212" t="s">
        <v>203</v>
      </c>
      <c r="AA1239" s="212"/>
      <c r="AB1239" s="214"/>
    </row>
    <row r="1240" spans="1:28" ht="14.25" thickBot="1" x14ac:dyDescent="0.2">
      <c r="A1240" s="217"/>
      <c r="B1240" s="177"/>
      <c r="C1240" s="219"/>
      <c r="D1240" s="219"/>
      <c r="E1240" s="221"/>
      <c r="F1240" s="227"/>
      <c r="G1240" s="227"/>
      <c r="H1240" s="106" t="s">
        <v>4911</v>
      </c>
      <c r="I1240" s="130">
        <v>43444</v>
      </c>
      <c r="J1240" s="3">
        <v>50000</v>
      </c>
      <c r="K1240" s="106"/>
      <c r="L1240" s="130"/>
      <c r="M1240" s="3"/>
      <c r="N1240" s="106"/>
      <c r="O1240" s="130"/>
      <c r="P1240" s="3"/>
      <c r="Q1240" s="300"/>
      <c r="R1240" s="223"/>
      <c r="S1240" s="225"/>
      <c r="T1240" s="225"/>
      <c r="U1240" s="225"/>
      <c r="V1240" s="225"/>
      <c r="W1240" s="225"/>
      <c r="X1240" s="211"/>
      <c r="Y1240" s="213"/>
      <c r="Z1240" s="213"/>
      <c r="AA1240" s="213"/>
      <c r="AB1240" s="215"/>
    </row>
    <row r="1241" spans="1:28" s="9" customFormat="1" x14ac:dyDescent="0.15">
      <c r="A1241" s="216" t="s">
        <v>3894</v>
      </c>
      <c r="B1241" s="176" t="s">
        <v>5938</v>
      </c>
      <c r="C1241" s="218" t="s">
        <v>3895</v>
      </c>
      <c r="D1241" s="218" t="s">
        <v>3896</v>
      </c>
      <c r="E1241" s="220" t="s">
        <v>3897</v>
      </c>
      <c r="F1241" s="226" t="s">
        <v>256</v>
      </c>
      <c r="G1241" s="226">
        <v>42587</v>
      </c>
      <c r="H1241" s="204" t="s">
        <v>3898</v>
      </c>
      <c r="I1241" s="205"/>
      <c r="J1241" s="206"/>
      <c r="K1241" s="204"/>
      <c r="L1241" s="205"/>
      <c r="M1241" s="206"/>
      <c r="N1241" s="204"/>
      <c r="O1241" s="205"/>
      <c r="P1241" s="206"/>
      <c r="Q1241" s="347"/>
      <c r="R1241" s="222"/>
      <c r="S1241" s="224"/>
      <c r="T1241" s="224"/>
      <c r="U1241" s="224"/>
      <c r="V1241" s="224"/>
      <c r="W1241" s="224"/>
      <c r="X1241" s="169" t="s">
        <v>203</v>
      </c>
      <c r="Y1241" s="212" t="s">
        <v>203</v>
      </c>
      <c r="Z1241" s="212"/>
      <c r="AA1241" s="212"/>
      <c r="AB1241" s="214"/>
    </row>
    <row r="1242" spans="1:28" x14ac:dyDescent="0.15">
      <c r="A1242" s="345"/>
      <c r="B1242" s="243"/>
      <c r="C1242" s="244"/>
      <c r="D1242" s="244"/>
      <c r="E1242" s="245"/>
      <c r="F1242" s="237"/>
      <c r="G1242" s="237"/>
      <c r="H1242" s="26" t="s">
        <v>1913</v>
      </c>
      <c r="I1242" s="27">
        <v>42739</v>
      </c>
      <c r="J1242" s="28">
        <v>13290</v>
      </c>
      <c r="K1242" s="26"/>
      <c r="L1242" s="27"/>
      <c r="M1242" s="28"/>
      <c r="N1242" s="26"/>
      <c r="O1242" s="27"/>
      <c r="P1242" s="28"/>
      <c r="Q1242" s="367"/>
      <c r="R1242" s="235"/>
      <c r="S1242" s="236"/>
      <c r="T1242" s="236"/>
      <c r="U1242" s="236"/>
      <c r="V1242" s="236"/>
      <c r="W1242" s="236"/>
      <c r="X1242" s="170"/>
      <c r="Y1242" s="232"/>
      <c r="Z1242" s="232"/>
      <c r="AA1242" s="232"/>
      <c r="AB1242" s="233"/>
    </row>
    <row r="1243" spans="1:28" ht="14.25" thickBot="1" x14ac:dyDescent="0.2">
      <c r="A1243" s="217"/>
      <c r="B1243" s="177"/>
      <c r="C1243" s="219"/>
      <c r="D1243" s="219"/>
      <c r="E1243" s="221"/>
      <c r="F1243" s="227"/>
      <c r="G1243" s="227"/>
      <c r="H1243" s="110" t="s">
        <v>3904</v>
      </c>
      <c r="I1243" s="117">
        <v>42940</v>
      </c>
      <c r="J1243" s="10">
        <v>13280</v>
      </c>
      <c r="K1243" s="110"/>
      <c r="L1243" s="117"/>
      <c r="M1243" s="10"/>
      <c r="N1243" s="110"/>
      <c r="O1243" s="117"/>
      <c r="P1243" s="10"/>
      <c r="Q1243" s="229"/>
      <c r="R1243" s="223"/>
      <c r="S1243" s="225"/>
      <c r="T1243" s="225"/>
      <c r="U1243" s="225"/>
      <c r="V1243" s="225"/>
      <c r="W1243" s="225"/>
      <c r="X1243" s="211"/>
      <c r="Y1243" s="213"/>
      <c r="Z1243" s="213"/>
      <c r="AA1243" s="213"/>
      <c r="AB1243" s="215"/>
    </row>
    <row r="1244" spans="1:28" x14ac:dyDescent="0.15">
      <c r="A1244" s="342" t="s">
        <v>3509</v>
      </c>
      <c r="B1244" s="249" t="s">
        <v>5939</v>
      </c>
      <c r="C1244" s="273" t="s">
        <v>3510</v>
      </c>
      <c r="D1244" s="273" t="s">
        <v>3511</v>
      </c>
      <c r="E1244" s="275" t="s">
        <v>3512</v>
      </c>
      <c r="F1244" s="277" t="s">
        <v>209</v>
      </c>
      <c r="G1244" s="277">
        <v>42434</v>
      </c>
      <c r="H1244" s="290" t="s">
        <v>3513</v>
      </c>
      <c r="I1244" s="291"/>
      <c r="J1244" s="292"/>
      <c r="K1244" s="290"/>
      <c r="L1244" s="291"/>
      <c r="M1244" s="292"/>
      <c r="N1244" s="290"/>
      <c r="O1244" s="291"/>
      <c r="P1244" s="292"/>
      <c r="Q1244" s="293" t="s">
        <v>3818</v>
      </c>
      <c r="R1244" s="295"/>
      <c r="S1244" s="284"/>
      <c r="T1244" s="284"/>
      <c r="U1244" s="284"/>
      <c r="V1244" s="284"/>
      <c r="W1244" s="284"/>
      <c r="X1244" s="288" t="s">
        <v>203</v>
      </c>
      <c r="Y1244" s="284"/>
      <c r="Z1244" s="284"/>
      <c r="AA1244" s="284"/>
      <c r="AB1244" s="286"/>
    </row>
    <row r="1245" spans="1:28" ht="14.25" thickBot="1" x14ac:dyDescent="0.2">
      <c r="A1245" s="201"/>
      <c r="B1245" s="177"/>
      <c r="C1245" s="219"/>
      <c r="D1245" s="219"/>
      <c r="E1245" s="221"/>
      <c r="F1245" s="227"/>
      <c r="G1245" s="227"/>
      <c r="H1245" s="1" t="s">
        <v>1913</v>
      </c>
      <c r="I1245" s="144">
        <v>42565</v>
      </c>
      <c r="J1245" s="2">
        <v>50000</v>
      </c>
      <c r="K1245" s="1"/>
      <c r="L1245" s="144"/>
      <c r="M1245" s="2"/>
      <c r="N1245" s="1"/>
      <c r="O1245" s="144"/>
      <c r="P1245" s="2"/>
      <c r="Q1245" s="229"/>
      <c r="R1245" s="223"/>
      <c r="S1245" s="225"/>
      <c r="T1245" s="225"/>
      <c r="U1245" s="225"/>
      <c r="V1245" s="225"/>
      <c r="W1245" s="225"/>
      <c r="X1245" s="211"/>
      <c r="Y1245" s="213"/>
      <c r="Z1245" s="213"/>
      <c r="AA1245" s="213"/>
      <c r="AB1245" s="215"/>
    </row>
    <row r="1246" spans="1:28" s="9" customFormat="1" x14ac:dyDescent="0.15">
      <c r="A1246" s="216" t="s">
        <v>3057</v>
      </c>
      <c r="B1246" s="176" t="s">
        <v>5940</v>
      </c>
      <c r="C1246" s="218" t="s">
        <v>3058</v>
      </c>
      <c r="D1246" s="218" t="s">
        <v>3059</v>
      </c>
      <c r="E1246" s="220" t="s">
        <v>3060</v>
      </c>
      <c r="F1246" s="226" t="s">
        <v>256</v>
      </c>
      <c r="G1246" s="226">
        <v>42097</v>
      </c>
      <c r="H1246" s="204" t="s">
        <v>3061</v>
      </c>
      <c r="I1246" s="205"/>
      <c r="J1246" s="206"/>
      <c r="K1246" s="204"/>
      <c r="L1246" s="205"/>
      <c r="M1246" s="206"/>
      <c r="N1246" s="204"/>
      <c r="O1246" s="205"/>
      <c r="P1246" s="206"/>
      <c r="Q1246" s="228"/>
      <c r="R1246" s="222"/>
      <c r="S1246" s="224"/>
      <c r="T1246" s="224"/>
      <c r="U1246" s="224"/>
      <c r="V1246" s="224"/>
      <c r="W1246" s="224" t="s">
        <v>203</v>
      </c>
      <c r="X1246" s="169"/>
      <c r="Y1246" s="212"/>
      <c r="Z1246" s="212"/>
      <c r="AA1246" s="212"/>
      <c r="AB1246" s="214"/>
    </row>
    <row r="1247" spans="1:28" ht="14.25" thickBot="1" x14ac:dyDescent="0.2">
      <c r="A1247" s="217"/>
      <c r="B1247" s="177"/>
      <c r="C1247" s="219"/>
      <c r="D1247" s="219"/>
      <c r="E1247" s="221"/>
      <c r="F1247" s="227"/>
      <c r="G1247" s="227"/>
      <c r="H1247" s="106" t="s">
        <v>534</v>
      </c>
      <c r="I1247" s="130">
        <v>42250</v>
      </c>
      <c r="J1247" s="3">
        <v>18060</v>
      </c>
      <c r="K1247" s="106"/>
      <c r="L1247" s="130"/>
      <c r="M1247" s="3"/>
      <c r="N1247" s="106"/>
      <c r="O1247" s="130"/>
      <c r="P1247" s="3"/>
      <c r="Q1247" s="229"/>
      <c r="R1247" s="223"/>
      <c r="S1247" s="225"/>
      <c r="T1247" s="225"/>
      <c r="U1247" s="225"/>
      <c r="V1247" s="225"/>
      <c r="W1247" s="225"/>
      <c r="X1247" s="211"/>
      <c r="Y1247" s="213"/>
      <c r="Z1247" s="213"/>
      <c r="AA1247" s="213"/>
      <c r="AB1247" s="215"/>
    </row>
    <row r="1248" spans="1:28" s="9" customFormat="1" x14ac:dyDescent="0.15">
      <c r="A1248" s="242" t="s">
        <v>419</v>
      </c>
      <c r="B1248" s="176" t="s">
        <v>5941</v>
      </c>
      <c r="C1248" s="244" t="s">
        <v>420</v>
      </c>
      <c r="D1248" s="244" t="s">
        <v>421</v>
      </c>
      <c r="E1248" s="245" t="s">
        <v>422</v>
      </c>
      <c r="F1248" s="237" t="s">
        <v>209</v>
      </c>
      <c r="G1248" s="237">
        <v>40458</v>
      </c>
      <c r="H1248" s="238" t="s">
        <v>423</v>
      </c>
      <c r="I1248" s="239"/>
      <c r="J1248" s="240"/>
      <c r="K1248" s="238"/>
      <c r="L1248" s="239"/>
      <c r="M1248" s="240"/>
      <c r="N1248" s="238"/>
      <c r="O1248" s="239"/>
      <c r="P1248" s="240"/>
      <c r="Q1248" s="241"/>
      <c r="R1248" s="235"/>
      <c r="S1248" s="236" t="s">
        <v>203</v>
      </c>
      <c r="T1248" s="236"/>
      <c r="U1248" s="236"/>
      <c r="V1248" s="236"/>
      <c r="W1248" s="236"/>
      <c r="X1248" s="170"/>
      <c r="Y1248" s="232"/>
      <c r="Z1248" s="232"/>
      <c r="AA1248" s="232"/>
      <c r="AB1248" s="233"/>
    </row>
    <row r="1249" spans="1:28" ht="14.25" thickBot="1" x14ac:dyDescent="0.2">
      <c r="A1249" s="242"/>
      <c r="B1249" s="177"/>
      <c r="C1249" s="244"/>
      <c r="D1249" s="244"/>
      <c r="E1249" s="245"/>
      <c r="F1249" s="237"/>
      <c r="G1249" s="237"/>
      <c r="H1249" s="140" t="s">
        <v>202</v>
      </c>
      <c r="I1249" s="138">
        <v>40679</v>
      </c>
      <c r="J1249" s="17">
        <v>30000</v>
      </c>
      <c r="K1249" s="140"/>
      <c r="L1249" s="138"/>
      <c r="M1249" s="17"/>
      <c r="N1249" s="140"/>
      <c r="O1249" s="138"/>
      <c r="P1249" s="17"/>
      <c r="Q1249" s="241"/>
      <c r="R1249" s="235"/>
      <c r="S1249" s="236"/>
      <c r="T1249" s="236"/>
      <c r="U1249" s="236"/>
      <c r="V1249" s="236"/>
      <c r="W1249" s="236"/>
      <c r="X1249" s="170"/>
      <c r="Y1249" s="232"/>
      <c r="Z1249" s="232"/>
      <c r="AA1249" s="232"/>
      <c r="AB1249" s="233"/>
    </row>
    <row r="1250" spans="1:28" s="9" customFormat="1" x14ac:dyDescent="0.15">
      <c r="A1250" s="216" t="s">
        <v>3514</v>
      </c>
      <c r="B1250" s="176" t="s">
        <v>5941</v>
      </c>
      <c r="C1250" s="218" t="s">
        <v>3515</v>
      </c>
      <c r="D1250" s="218" t="s">
        <v>3516</v>
      </c>
      <c r="E1250" s="220" t="s">
        <v>3517</v>
      </c>
      <c r="F1250" s="226" t="s">
        <v>256</v>
      </c>
      <c r="G1250" s="226">
        <v>42307</v>
      </c>
      <c r="H1250" s="204" t="s">
        <v>3518</v>
      </c>
      <c r="I1250" s="205"/>
      <c r="J1250" s="206"/>
      <c r="K1250" s="204" t="s">
        <v>5270</v>
      </c>
      <c r="L1250" s="205"/>
      <c r="M1250" s="206"/>
      <c r="N1250" s="204"/>
      <c r="O1250" s="205"/>
      <c r="P1250" s="206"/>
      <c r="Q1250" s="228" t="s">
        <v>5271</v>
      </c>
      <c r="R1250" s="222"/>
      <c r="S1250" s="224"/>
      <c r="T1250" s="224"/>
      <c r="U1250" s="224"/>
      <c r="V1250" s="224"/>
      <c r="W1250" s="224"/>
      <c r="X1250" s="169" t="s">
        <v>203</v>
      </c>
      <c r="Y1250" s="212"/>
      <c r="Z1250" s="212" t="s">
        <v>203</v>
      </c>
      <c r="AA1250" s="212"/>
      <c r="AB1250" s="214"/>
    </row>
    <row r="1251" spans="1:28" ht="14.25" thickBot="1" x14ac:dyDescent="0.2">
      <c r="A1251" s="217"/>
      <c r="B1251" s="177"/>
      <c r="C1251" s="219"/>
      <c r="D1251" s="219"/>
      <c r="E1251" s="221"/>
      <c r="F1251" s="227"/>
      <c r="G1251" s="227"/>
      <c r="H1251" s="106" t="s">
        <v>1913</v>
      </c>
      <c r="I1251" s="130">
        <v>42664</v>
      </c>
      <c r="J1251" s="3">
        <v>35810</v>
      </c>
      <c r="K1251" s="106" t="s">
        <v>4911</v>
      </c>
      <c r="L1251" s="130">
        <v>43399</v>
      </c>
      <c r="M1251" s="3">
        <v>17490</v>
      </c>
      <c r="N1251" s="106"/>
      <c r="O1251" s="130"/>
      <c r="P1251" s="3"/>
      <c r="Q1251" s="229"/>
      <c r="R1251" s="223"/>
      <c r="S1251" s="225"/>
      <c r="T1251" s="225"/>
      <c r="U1251" s="225"/>
      <c r="V1251" s="225"/>
      <c r="W1251" s="225"/>
      <c r="X1251" s="211"/>
      <c r="Y1251" s="213"/>
      <c r="Z1251" s="213"/>
      <c r="AA1251" s="213"/>
      <c r="AB1251" s="215"/>
    </row>
    <row r="1252" spans="1:28" s="9" customFormat="1" x14ac:dyDescent="0.15">
      <c r="A1252" s="216" t="s">
        <v>4769</v>
      </c>
      <c r="B1252" s="176" t="s">
        <v>5942</v>
      </c>
      <c r="C1252" s="218" t="s">
        <v>4770</v>
      </c>
      <c r="D1252" s="218" t="s">
        <v>4771</v>
      </c>
      <c r="E1252" s="220" t="s">
        <v>4772</v>
      </c>
      <c r="F1252" s="226" t="s">
        <v>209</v>
      </c>
      <c r="G1252" s="226">
        <v>42801</v>
      </c>
      <c r="H1252" s="204" t="s">
        <v>4773</v>
      </c>
      <c r="I1252" s="205"/>
      <c r="J1252" s="206"/>
      <c r="K1252" s="204"/>
      <c r="L1252" s="205"/>
      <c r="M1252" s="206"/>
      <c r="N1252" s="204"/>
      <c r="O1252" s="205"/>
      <c r="P1252" s="206"/>
      <c r="Q1252" s="228"/>
      <c r="R1252" s="222"/>
      <c r="S1252" s="224"/>
      <c r="T1252" s="224"/>
      <c r="U1252" s="224"/>
      <c r="V1252" s="224"/>
      <c r="W1252" s="224"/>
      <c r="X1252" s="169"/>
      <c r="Y1252" s="230" t="s">
        <v>203</v>
      </c>
      <c r="Z1252" s="212"/>
      <c r="AA1252" s="212"/>
      <c r="AB1252" s="214"/>
    </row>
    <row r="1253" spans="1:28" ht="14.25" thickBot="1" x14ac:dyDescent="0.2">
      <c r="A1253" s="217"/>
      <c r="B1253" s="177"/>
      <c r="C1253" s="219"/>
      <c r="D1253" s="219"/>
      <c r="E1253" s="221"/>
      <c r="F1253" s="227"/>
      <c r="G1253" s="227"/>
      <c r="H1253" s="106" t="s">
        <v>3904</v>
      </c>
      <c r="I1253" s="130">
        <v>43146</v>
      </c>
      <c r="J1253" s="3">
        <v>50000</v>
      </c>
      <c r="K1253" s="106"/>
      <c r="L1253" s="130"/>
      <c r="M1253" s="3"/>
      <c r="N1253" s="106"/>
      <c r="O1253" s="130"/>
      <c r="P1253" s="3"/>
      <c r="Q1253" s="229"/>
      <c r="R1253" s="223"/>
      <c r="S1253" s="225"/>
      <c r="T1253" s="225"/>
      <c r="U1253" s="225"/>
      <c r="V1253" s="225"/>
      <c r="W1253" s="225"/>
      <c r="X1253" s="211"/>
      <c r="Y1253" s="231"/>
      <c r="Z1253" s="213"/>
      <c r="AA1253" s="213"/>
      <c r="AB1253" s="215"/>
    </row>
    <row r="1254" spans="1:28" s="9" customFormat="1" x14ac:dyDescent="0.15">
      <c r="A1254" s="216" t="s">
        <v>1704</v>
      </c>
      <c r="B1254" s="176" t="s">
        <v>5943</v>
      </c>
      <c r="C1254" s="218" t="s">
        <v>1705</v>
      </c>
      <c r="D1254" s="218" t="s">
        <v>1706</v>
      </c>
      <c r="E1254" s="220" t="s">
        <v>1707</v>
      </c>
      <c r="F1254" s="226" t="s">
        <v>209</v>
      </c>
      <c r="G1254" s="226">
        <v>41155</v>
      </c>
      <c r="H1254" s="204" t="s">
        <v>1708</v>
      </c>
      <c r="I1254" s="205"/>
      <c r="J1254" s="206"/>
      <c r="K1254" s="204"/>
      <c r="L1254" s="205"/>
      <c r="M1254" s="206"/>
      <c r="N1254" s="204"/>
      <c r="O1254" s="205"/>
      <c r="P1254" s="206"/>
      <c r="Q1254" s="228"/>
      <c r="R1254" s="222"/>
      <c r="S1254" s="224"/>
      <c r="T1254" s="224"/>
      <c r="U1254" s="224" t="s">
        <v>203</v>
      </c>
      <c r="V1254" s="224"/>
      <c r="W1254" s="224"/>
      <c r="X1254" s="169"/>
      <c r="Y1254" s="212"/>
      <c r="Z1254" s="212"/>
      <c r="AA1254" s="212"/>
      <c r="AB1254" s="214"/>
    </row>
    <row r="1255" spans="1:28" ht="14.25" thickBot="1" x14ac:dyDescent="0.2">
      <c r="A1255" s="217"/>
      <c r="B1255" s="177"/>
      <c r="C1255" s="219"/>
      <c r="D1255" s="219"/>
      <c r="E1255" s="221"/>
      <c r="F1255" s="227"/>
      <c r="G1255" s="227"/>
      <c r="H1255" s="106" t="s">
        <v>257</v>
      </c>
      <c r="I1255" s="130">
        <v>41547</v>
      </c>
      <c r="J1255" s="3">
        <v>30000</v>
      </c>
      <c r="K1255" s="106"/>
      <c r="L1255" s="130"/>
      <c r="M1255" s="3"/>
      <c r="N1255" s="106"/>
      <c r="O1255" s="130"/>
      <c r="P1255" s="3"/>
      <c r="Q1255" s="229"/>
      <c r="R1255" s="223"/>
      <c r="S1255" s="225"/>
      <c r="T1255" s="225"/>
      <c r="U1255" s="225"/>
      <c r="V1255" s="225"/>
      <c r="W1255" s="225"/>
      <c r="X1255" s="211"/>
      <c r="Y1255" s="213"/>
      <c r="Z1255" s="213"/>
      <c r="AA1255" s="213"/>
      <c r="AB1255" s="215"/>
    </row>
    <row r="1256" spans="1:28" s="9" customFormat="1" x14ac:dyDescent="0.15">
      <c r="A1256" s="200" t="s">
        <v>1709</v>
      </c>
      <c r="B1256" s="176" t="s">
        <v>5944</v>
      </c>
      <c r="C1256" s="218" t="s">
        <v>1710</v>
      </c>
      <c r="D1256" s="218" t="s">
        <v>1711</v>
      </c>
      <c r="E1256" s="220" t="s">
        <v>1712</v>
      </c>
      <c r="F1256" s="226" t="s">
        <v>209</v>
      </c>
      <c r="G1256" s="226">
        <v>41238</v>
      </c>
      <c r="H1256" s="204" t="s">
        <v>3819</v>
      </c>
      <c r="I1256" s="205"/>
      <c r="J1256" s="206"/>
      <c r="K1256" s="204"/>
      <c r="L1256" s="205"/>
      <c r="M1256" s="206"/>
      <c r="N1256" s="204"/>
      <c r="O1256" s="205"/>
      <c r="P1256" s="206"/>
      <c r="Q1256" s="347" t="s">
        <v>3757</v>
      </c>
      <c r="R1256" s="222"/>
      <c r="S1256" s="224"/>
      <c r="T1256" s="224"/>
      <c r="U1256" s="224" t="s">
        <v>203</v>
      </c>
      <c r="V1256" s="224"/>
      <c r="W1256" s="224"/>
      <c r="X1256" s="169"/>
      <c r="Y1256" s="212"/>
      <c r="Z1256" s="212"/>
      <c r="AA1256" s="212"/>
      <c r="AB1256" s="214"/>
    </row>
    <row r="1257" spans="1:28" ht="14.25" thickBot="1" x14ac:dyDescent="0.2">
      <c r="A1257" s="201"/>
      <c r="B1257" s="177"/>
      <c r="C1257" s="219"/>
      <c r="D1257" s="219"/>
      <c r="E1257" s="221"/>
      <c r="F1257" s="227"/>
      <c r="G1257" s="227"/>
      <c r="H1257" s="106" t="s">
        <v>257</v>
      </c>
      <c r="I1257" s="130">
        <v>41394</v>
      </c>
      <c r="J1257" s="3">
        <v>30000</v>
      </c>
      <c r="K1257" s="106"/>
      <c r="L1257" s="130"/>
      <c r="M1257" s="3"/>
      <c r="N1257" s="106"/>
      <c r="O1257" s="130"/>
      <c r="P1257" s="3"/>
      <c r="Q1257" s="229"/>
      <c r="R1257" s="223"/>
      <c r="S1257" s="225"/>
      <c r="T1257" s="225"/>
      <c r="U1257" s="225"/>
      <c r="V1257" s="225"/>
      <c r="W1257" s="225"/>
      <c r="X1257" s="211"/>
      <c r="Y1257" s="213"/>
      <c r="Z1257" s="213"/>
      <c r="AA1257" s="213"/>
      <c r="AB1257" s="215"/>
    </row>
    <row r="1258" spans="1:28" s="9" customFormat="1" x14ac:dyDescent="0.15">
      <c r="A1258" s="200" t="s">
        <v>5576</v>
      </c>
      <c r="B1258" s="176" t="s">
        <v>5945</v>
      </c>
      <c r="C1258" s="218" t="s">
        <v>5577</v>
      </c>
      <c r="D1258" s="218" t="s">
        <v>5578</v>
      </c>
      <c r="E1258" s="220" t="s">
        <v>5579</v>
      </c>
      <c r="F1258" s="226" t="s">
        <v>1022</v>
      </c>
      <c r="G1258" s="226">
        <v>43174</v>
      </c>
      <c r="H1258" s="204" t="s">
        <v>5580</v>
      </c>
      <c r="I1258" s="205"/>
      <c r="J1258" s="206"/>
      <c r="K1258" s="204"/>
      <c r="L1258" s="205"/>
      <c r="M1258" s="206"/>
      <c r="N1258" s="204"/>
      <c r="O1258" s="205"/>
      <c r="P1258" s="206"/>
      <c r="Q1258" s="347"/>
      <c r="R1258" s="222"/>
      <c r="S1258" s="224"/>
      <c r="T1258" s="224"/>
      <c r="U1258" s="224"/>
      <c r="V1258" s="224"/>
      <c r="W1258" s="224"/>
      <c r="X1258" s="169"/>
      <c r="Y1258" s="212"/>
      <c r="Z1258" s="212" t="s">
        <v>203</v>
      </c>
      <c r="AA1258" s="212"/>
      <c r="AB1258" s="214"/>
    </row>
    <row r="1259" spans="1:28" ht="14.25" thickBot="1" x14ac:dyDescent="0.2">
      <c r="A1259" s="201"/>
      <c r="B1259" s="177"/>
      <c r="C1259" s="219"/>
      <c r="D1259" s="219"/>
      <c r="E1259" s="221"/>
      <c r="F1259" s="227"/>
      <c r="G1259" s="227"/>
      <c r="H1259" s="106" t="s">
        <v>4911</v>
      </c>
      <c r="I1259" s="130">
        <v>43552</v>
      </c>
      <c r="J1259" s="3">
        <v>50000</v>
      </c>
      <c r="K1259" s="106"/>
      <c r="L1259" s="130"/>
      <c r="M1259" s="3"/>
      <c r="N1259" s="106"/>
      <c r="O1259" s="130"/>
      <c r="P1259" s="3"/>
      <c r="Q1259" s="229"/>
      <c r="R1259" s="223"/>
      <c r="S1259" s="225"/>
      <c r="T1259" s="225"/>
      <c r="U1259" s="225"/>
      <c r="V1259" s="225"/>
      <c r="W1259" s="225"/>
      <c r="X1259" s="211"/>
      <c r="Y1259" s="213"/>
      <c r="Z1259" s="213"/>
      <c r="AA1259" s="213"/>
      <c r="AB1259" s="215"/>
    </row>
    <row r="1260" spans="1:28" s="9" customFormat="1" x14ac:dyDescent="0.15">
      <c r="A1260" s="242" t="s">
        <v>3043</v>
      </c>
      <c r="B1260" s="176" t="s">
        <v>5946</v>
      </c>
      <c r="C1260" s="245" t="s">
        <v>3044</v>
      </c>
      <c r="D1260" s="245" t="s">
        <v>3045</v>
      </c>
      <c r="E1260" s="245" t="s">
        <v>3046</v>
      </c>
      <c r="F1260" s="237" t="s">
        <v>256</v>
      </c>
      <c r="G1260" s="237">
        <v>41968</v>
      </c>
      <c r="H1260" s="238" t="s">
        <v>3047</v>
      </c>
      <c r="I1260" s="239"/>
      <c r="J1260" s="240"/>
      <c r="K1260" s="238"/>
      <c r="L1260" s="239"/>
      <c r="M1260" s="240"/>
      <c r="N1260" s="238"/>
      <c r="O1260" s="239"/>
      <c r="P1260" s="240"/>
      <c r="Q1260" s="241"/>
      <c r="R1260" s="235"/>
      <c r="S1260" s="236"/>
      <c r="T1260" s="236"/>
      <c r="U1260" s="236"/>
      <c r="V1260" s="236"/>
      <c r="W1260" s="336" t="s">
        <v>203</v>
      </c>
      <c r="X1260" s="170"/>
      <c r="Y1260" s="232"/>
      <c r="Z1260" s="232"/>
      <c r="AA1260" s="232"/>
      <c r="AB1260" s="233"/>
    </row>
    <row r="1261" spans="1:28" ht="14.25" thickBot="1" x14ac:dyDescent="0.2">
      <c r="A1261" s="242"/>
      <c r="B1261" s="177"/>
      <c r="C1261" s="244"/>
      <c r="D1261" s="219"/>
      <c r="E1261" s="245"/>
      <c r="F1261" s="237"/>
      <c r="G1261" s="237"/>
      <c r="H1261" s="140" t="s">
        <v>534</v>
      </c>
      <c r="I1261" s="138">
        <v>42263</v>
      </c>
      <c r="J1261" s="17">
        <v>33290</v>
      </c>
      <c r="K1261" s="140"/>
      <c r="L1261" s="138"/>
      <c r="M1261" s="17"/>
      <c r="N1261" s="140"/>
      <c r="O1261" s="138"/>
      <c r="P1261" s="17"/>
      <c r="Q1261" s="241"/>
      <c r="R1261" s="235"/>
      <c r="S1261" s="236"/>
      <c r="T1261" s="236"/>
      <c r="U1261" s="236"/>
      <c r="V1261" s="236"/>
      <c r="W1261" s="336"/>
      <c r="X1261" s="170"/>
      <c r="Y1261" s="232"/>
      <c r="Z1261" s="232"/>
      <c r="AA1261" s="232"/>
      <c r="AB1261" s="233"/>
    </row>
    <row r="1262" spans="1:28" s="9" customFormat="1" x14ac:dyDescent="0.15">
      <c r="A1262" s="216" t="s">
        <v>424</v>
      </c>
      <c r="B1262" s="176" t="s">
        <v>5947</v>
      </c>
      <c r="C1262" s="218" t="s">
        <v>425</v>
      </c>
      <c r="D1262" s="218" t="s">
        <v>426</v>
      </c>
      <c r="E1262" s="220" t="s">
        <v>427</v>
      </c>
      <c r="F1262" s="321" t="s">
        <v>3723</v>
      </c>
      <c r="G1262" s="226">
        <v>40276</v>
      </c>
      <c r="H1262" s="204" t="s">
        <v>428</v>
      </c>
      <c r="I1262" s="205"/>
      <c r="J1262" s="206"/>
      <c r="K1262" s="204" t="s">
        <v>429</v>
      </c>
      <c r="L1262" s="205"/>
      <c r="M1262" s="206"/>
      <c r="N1262" s="204"/>
      <c r="O1262" s="205"/>
      <c r="P1262" s="206"/>
      <c r="Q1262" s="347" t="s">
        <v>3820</v>
      </c>
      <c r="R1262" s="222" t="s">
        <v>203</v>
      </c>
      <c r="S1262" s="224" t="s">
        <v>203</v>
      </c>
      <c r="T1262" s="224"/>
      <c r="U1262" s="224"/>
      <c r="V1262" s="224" t="s">
        <v>203</v>
      </c>
      <c r="W1262" s="224"/>
      <c r="X1262" s="169"/>
      <c r="Y1262" s="212"/>
      <c r="Z1262" s="212"/>
      <c r="AA1262" s="212"/>
      <c r="AB1262" s="214"/>
    </row>
    <row r="1263" spans="1:28" x14ac:dyDescent="0.15">
      <c r="A1263" s="345"/>
      <c r="B1263" s="243"/>
      <c r="C1263" s="244"/>
      <c r="D1263" s="244"/>
      <c r="E1263" s="245"/>
      <c r="F1263" s="237"/>
      <c r="G1263" s="237"/>
      <c r="H1263" s="15" t="s">
        <v>224</v>
      </c>
      <c r="I1263" s="13">
        <v>40564</v>
      </c>
      <c r="J1263" s="14">
        <v>16820</v>
      </c>
      <c r="K1263" s="234" t="s">
        <v>260</v>
      </c>
      <c r="L1263" s="13">
        <v>41761</v>
      </c>
      <c r="M1263" s="14">
        <v>14310</v>
      </c>
      <c r="N1263" s="26"/>
      <c r="O1263" s="27"/>
      <c r="P1263" s="28"/>
      <c r="Q1263" s="241"/>
      <c r="R1263" s="235"/>
      <c r="S1263" s="236"/>
      <c r="T1263" s="236"/>
      <c r="U1263" s="236"/>
      <c r="V1263" s="236"/>
      <c r="W1263" s="236"/>
      <c r="X1263" s="170"/>
      <c r="Y1263" s="232"/>
      <c r="Z1263" s="232"/>
      <c r="AA1263" s="232"/>
      <c r="AB1263" s="233"/>
    </row>
    <row r="1264" spans="1:28" ht="14.25" thickBot="1" x14ac:dyDescent="0.2">
      <c r="A1264" s="217"/>
      <c r="B1264" s="177"/>
      <c r="C1264" s="219"/>
      <c r="D1264" s="219"/>
      <c r="E1264" s="221"/>
      <c r="F1264" s="227"/>
      <c r="G1264" s="227"/>
      <c r="H1264" s="110" t="s">
        <v>202</v>
      </c>
      <c r="I1264" s="117">
        <v>40728</v>
      </c>
      <c r="J1264" s="10">
        <v>13180</v>
      </c>
      <c r="K1264" s="213"/>
      <c r="L1264" s="117">
        <v>41884</v>
      </c>
      <c r="M1264" s="10">
        <v>9800</v>
      </c>
      <c r="N1264" s="110"/>
      <c r="O1264" s="117"/>
      <c r="P1264" s="10"/>
      <c r="Q1264" s="229"/>
      <c r="R1264" s="223"/>
      <c r="S1264" s="225"/>
      <c r="T1264" s="225"/>
      <c r="U1264" s="225"/>
      <c r="V1264" s="225"/>
      <c r="W1264" s="225"/>
      <c r="X1264" s="211"/>
      <c r="Y1264" s="213"/>
      <c r="Z1264" s="213"/>
      <c r="AA1264" s="213"/>
      <c r="AB1264" s="215"/>
    </row>
    <row r="1265" spans="1:31" s="9" customFormat="1" ht="13.5" customHeight="1" x14ac:dyDescent="0.15">
      <c r="A1265" s="242" t="s">
        <v>430</v>
      </c>
      <c r="B1265" s="176" t="s">
        <v>5948</v>
      </c>
      <c r="C1265" s="244" t="s">
        <v>431</v>
      </c>
      <c r="D1265" s="244" t="s">
        <v>432</v>
      </c>
      <c r="E1265" s="245" t="s">
        <v>433</v>
      </c>
      <c r="F1265" s="237" t="s">
        <v>335</v>
      </c>
      <c r="G1265" s="237">
        <v>40747</v>
      </c>
      <c r="H1265" s="238" t="s">
        <v>434</v>
      </c>
      <c r="I1265" s="239"/>
      <c r="J1265" s="240"/>
      <c r="K1265" s="238"/>
      <c r="L1265" s="239"/>
      <c r="M1265" s="240"/>
      <c r="N1265" s="238"/>
      <c r="O1265" s="239"/>
      <c r="P1265" s="240"/>
      <c r="Q1265" s="241"/>
      <c r="R1265" s="235"/>
      <c r="S1265" s="236" t="s">
        <v>203</v>
      </c>
      <c r="T1265" s="236"/>
      <c r="U1265" s="236"/>
      <c r="V1265" s="236"/>
      <c r="W1265" s="236"/>
      <c r="X1265" s="170"/>
      <c r="Y1265" s="232"/>
      <c r="Z1265" s="232"/>
      <c r="AA1265" s="232"/>
      <c r="AB1265" s="233"/>
    </row>
    <row r="1266" spans="1:31" ht="13.5" customHeight="1" thickBot="1" x14ac:dyDescent="0.2">
      <c r="A1266" s="242"/>
      <c r="B1266" s="177"/>
      <c r="C1266" s="244"/>
      <c r="D1266" s="244"/>
      <c r="E1266" s="245"/>
      <c r="F1266" s="237"/>
      <c r="G1266" s="237"/>
      <c r="H1266" s="140" t="s">
        <v>202</v>
      </c>
      <c r="I1266" s="138">
        <v>40977</v>
      </c>
      <c r="J1266" s="17">
        <v>30000</v>
      </c>
      <c r="K1266" s="140"/>
      <c r="L1266" s="138"/>
      <c r="M1266" s="17"/>
      <c r="N1266" s="140"/>
      <c r="O1266" s="138"/>
      <c r="P1266" s="17"/>
      <c r="Q1266" s="241"/>
      <c r="R1266" s="235"/>
      <c r="S1266" s="236"/>
      <c r="T1266" s="236"/>
      <c r="U1266" s="236"/>
      <c r="V1266" s="236"/>
      <c r="W1266" s="236"/>
      <c r="X1266" s="170"/>
      <c r="Y1266" s="232"/>
      <c r="Z1266" s="232"/>
      <c r="AA1266" s="232"/>
      <c r="AB1266" s="233"/>
    </row>
    <row r="1267" spans="1:31" s="9" customFormat="1" x14ac:dyDescent="0.15">
      <c r="A1267" s="216" t="s">
        <v>2355</v>
      </c>
      <c r="B1267" s="176" t="s">
        <v>5948</v>
      </c>
      <c r="C1267" s="218" t="s">
        <v>2356</v>
      </c>
      <c r="D1267" s="218" t="s">
        <v>2357</v>
      </c>
      <c r="E1267" s="220" t="s">
        <v>2358</v>
      </c>
      <c r="F1267" s="226" t="s">
        <v>216</v>
      </c>
      <c r="G1267" s="226">
        <v>41514</v>
      </c>
      <c r="H1267" s="204" t="s">
        <v>2359</v>
      </c>
      <c r="I1267" s="205"/>
      <c r="J1267" s="206"/>
      <c r="K1267" s="204"/>
      <c r="L1267" s="205"/>
      <c r="M1267" s="206"/>
      <c r="N1267" s="204"/>
      <c r="O1267" s="205"/>
      <c r="P1267" s="206"/>
      <c r="Q1267" s="228"/>
      <c r="R1267" s="222"/>
      <c r="S1267" s="224"/>
      <c r="T1267" s="224"/>
      <c r="U1267" s="224"/>
      <c r="V1267" s="224" t="s">
        <v>203</v>
      </c>
      <c r="W1267" s="224"/>
      <c r="X1267" s="169"/>
      <c r="Y1267" s="212"/>
      <c r="Z1267" s="212"/>
      <c r="AA1267" s="212"/>
      <c r="AB1267" s="214"/>
    </row>
    <row r="1268" spans="1:31" ht="14.25" thickBot="1" x14ac:dyDescent="0.2">
      <c r="A1268" s="217"/>
      <c r="B1268" s="177"/>
      <c r="C1268" s="219"/>
      <c r="D1268" s="219"/>
      <c r="E1268" s="221"/>
      <c r="F1268" s="227"/>
      <c r="G1268" s="227"/>
      <c r="H1268" s="106" t="s">
        <v>260</v>
      </c>
      <c r="I1268" s="130">
        <v>41816</v>
      </c>
      <c r="J1268" s="3">
        <v>30000</v>
      </c>
      <c r="K1268" s="106"/>
      <c r="L1268" s="130"/>
      <c r="M1268" s="3"/>
      <c r="N1268" s="106"/>
      <c r="O1268" s="130"/>
      <c r="P1268" s="3"/>
      <c r="Q1268" s="229"/>
      <c r="R1268" s="223"/>
      <c r="S1268" s="225"/>
      <c r="T1268" s="225"/>
      <c r="U1268" s="225"/>
      <c r="V1268" s="225"/>
      <c r="W1268" s="225"/>
      <c r="X1268" s="211"/>
      <c r="Y1268" s="213"/>
      <c r="Z1268" s="213"/>
      <c r="AA1268" s="213"/>
      <c r="AB1268" s="215"/>
    </row>
    <row r="1269" spans="1:31" s="9" customFormat="1" x14ac:dyDescent="0.15">
      <c r="A1269" s="216" t="s">
        <v>1714</v>
      </c>
      <c r="B1269" s="176" t="s">
        <v>5949</v>
      </c>
      <c r="C1269" s="218" t="s">
        <v>1715</v>
      </c>
      <c r="D1269" s="218" t="s">
        <v>1716</v>
      </c>
      <c r="E1269" s="220" t="s">
        <v>1717</v>
      </c>
      <c r="F1269" s="226" t="s">
        <v>1713</v>
      </c>
      <c r="G1269" s="226">
        <v>41419</v>
      </c>
      <c r="H1269" s="204" t="s">
        <v>1718</v>
      </c>
      <c r="I1269" s="205"/>
      <c r="J1269" s="206"/>
      <c r="K1269" s="204"/>
      <c r="L1269" s="205"/>
      <c r="M1269" s="206"/>
      <c r="N1269" s="204"/>
      <c r="O1269" s="205"/>
      <c r="P1269" s="206"/>
      <c r="Q1269" s="228"/>
      <c r="R1269" s="222"/>
      <c r="S1269" s="224"/>
      <c r="T1269" s="224"/>
      <c r="U1269" s="224" t="s">
        <v>203</v>
      </c>
      <c r="V1269" s="224"/>
      <c r="W1269" s="224"/>
      <c r="X1269" s="169"/>
      <c r="Y1269" s="212"/>
      <c r="Z1269" s="212"/>
      <c r="AA1269" s="212"/>
      <c r="AB1269" s="214"/>
    </row>
    <row r="1270" spans="1:31" ht="14.25" thickBot="1" x14ac:dyDescent="0.2">
      <c r="A1270" s="217"/>
      <c r="B1270" s="177"/>
      <c r="C1270" s="219"/>
      <c r="D1270" s="219"/>
      <c r="E1270" s="221"/>
      <c r="F1270" s="227"/>
      <c r="G1270" s="227"/>
      <c r="H1270" s="106" t="s">
        <v>257</v>
      </c>
      <c r="I1270" s="130">
        <v>41647</v>
      </c>
      <c r="J1270" s="3">
        <v>30000</v>
      </c>
      <c r="K1270" s="106"/>
      <c r="L1270" s="130"/>
      <c r="M1270" s="3"/>
      <c r="N1270" s="106"/>
      <c r="O1270" s="130"/>
      <c r="P1270" s="3"/>
      <c r="Q1270" s="229"/>
      <c r="R1270" s="223"/>
      <c r="S1270" s="225"/>
      <c r="T1270" s="225"/>
      <c r="U1270" s="225"/>
      <c r="V1270" s="225"/>
      <c r="W1270" s="225"/>
      <c r="X1270" s="211"/>
      <c r="Y1270" s="213"/>
      <c r="Z1270" s="213"/>
      <c r="AA1270" s="213"/>
      <c r="AB1270" s="215"/>
    </row>
    <row r="1271" spans="1:31" s="9" customFormat="1" x14ac:dyDescent="0.15">
      <c r="A1271" s="216" t="s">
        <v>1719</v>
      </c>
      <c r="B1271" s="176" t="s">
        <v>5950</v>
      </c>
      <c r="C1271" s="218" t="s">
        <v>1720</v>
      </c>
      <c r="D1271" s="218" t="s">
        <v>1721</v>
      </c>
      <c r="E1271" s="220" t="s">
        <v>1722</v>
      </c>
      <c r="F1271" s="226" t="s">
        <v>216</v>
      </c>
      <c r="G1271" s="226">
        <v>41192</v>
      </c>
      <c r="H1271" s="204" t="s">
        <v>1723</v>
      </c>
      <c r="I1271" s="205"/>
      <c r="J1271" s="206"/>
      <c r="K1271" s="204"/>
      <c r="L1271" s="205"/>
      <c r="M1271" s="206"/>
      <c r="N1271" s="204"/>
      <c r="O1271" s="205"/>
      <c r="P1271" s="206"/>
      <c r="Q1271" s="228"/>
      <c r="R1271" s="222"/>
      <c r="S1271" s="224"/>
      <c r="T1271" s="224"/>
      <c r="U1271" s="224" t="s">
        <v>203</v>
      </c>
      <c r="V1271" s="224"/>
      <c r="W1271" s="224"/>
      <c r="X1271" s="169"/>
      <c r="Y1271" s="212"/>
      <c r="Z1271" s="212"/>
      <c r="AA1271" s="212"/>
      <c r="AB1271" s="214"/>
    </row>
    <row r="1272" spans="1:31" ht="14.25" thickBot="1" x14ac:dyDescent="0.2">
      <c r="A1272" s="217"/>
      <c r="B1272" s="177"/>
      <c r="C1272" s="219"/>
      <c r="D1272" s="219"/>
      <c r="E1272" s="221"/>
      <c r="F1272" s="227"/>
      <c r="G1272" s="227"/>
      <c r="H1272" s="106" t="s">
        <v>257</v>
      </c>
      <c r="I1272" s="130">
        <v>41443</v>
      </c>
      <c r="J1272" s="3">
        <v>30000</v>
      </c>
      <c r="K1272" s="106"/>
      <c r="L1272" s="130"/>
      <c r="M1272" s="3"/>
      <c r="N1272" s="106"/>
      <c r="O1272" s="130"/>
      <c r="P1272" s="3"/>
      <c r="Q1272" s="229"/>
      <c r="R1272" s="223"/>
      <c r="S1272" s="225"/>
      <c r="T1272" s="225"/>
      <c r="U1272" s="225"/>
      <c r="V1272" s="225"/>
      <c r="W1272" s="225"/>
      <c r="X1272" s="211"/>
      <c r="Y1272" s="213"/>
      <c r="Z1272" s="213"/>
      <c r="AA1272" s="213"/>
      <c r="AB1272" s="215"/>
    </row>
    <row r="1273" spans="1:31" s="76" customFormat="1" x14ac:dyDescent="0.15">
      <c r="A1273" s="279" t="s">
        <v>2360</v>
      </c>
      <c r="B1273" s="249" t="s">
        <v>5950</v>
      </c>
      <c r="C1273" s="281" t="s">
        <v>2361</v>
      </c>
      <c r="D1273" s="281" t="s">
        <v>2362</v>
      </c>
      <c r="E1273" s="282" t="s">
        <v>2363</v>
      </c>
      <c r="F1273" s="283" t="s">
        <v>209</v>
      </c>
      <c r="G1273" s="283">
        <v>41871</v>
      </c>
      <c r="H1273" s="306" t="s">
        <v>2364</v>
      </c>
      <c r="I1273" s="307"/>
      <c r="J1273" s="308"/>
      <c r="K1273" s="306" t="s">
        <v>4399</v>
      </c>
      <c r="L1273" s="307"/>
      <c r="M1273" s="308"/>
      <c r="N1273" s="306" t="s">
        <v>5204</v>
      </c>
      <c r="O1273" s="307"/>
      <c r="P1273" s="308"/>
      <c r="Q1273" s="316" t="s">
        <v>4458</v>
      </c>
      <c r="R1273" s="310"/>
      <c r="S1273" s="303"/>
      <c r="T1273" s="303"/>
      <c r="U1273" s="303"/>
      <c r="V1273" s="303" t="s">
        <v>203</v>
      </c>
      <c r="W1273" s="303"/>
      <c r="X1273" s="305"/>
      <c r="Y1273" s="303" t="s">
        <v>203</v>
      </c>
      <c r="Z1273" s="303" t="s">
        <v>203</v>
      </c>
      <c r="AA1273" s="303"/>
      <c r="AB1273" s="304"/>
      <c r="AC1273" s="75"/>
      <c r="AD1273" s="75"/>
      <c r="AE1273" s="75"/>
    </row>
    <row r="1274" spans="1:31" s="76" customFormat="1" ht="14.25" thickBot="1" x14ac:dyDescent="0.2">
      <c r="A1274" s="279"/>
      <c r="B1274" s="272"/>
      <c r="C1274" s="281"/>
      <c r="D1274" s="281"/>
      <c r="E1274" s="282"/>
      <c r="F1274" s="283"/>
      <c r="G1274" s="283"/>
      <c r="H1274" s="129" t="s">
        <v>260</v>
      </c>
      <c r="I1274" s="38">
        <v>42068</v>
      </c>
      <c r="J1274" s="39">
        <v>30000</v>
      </c>
      <c r="K1274" s="129" t="s">
        <v>4115</v>
      </c>
      <c r="L1274" s="38">
        <v>42991</v>
      </c>
      <c r="M1274" s="39">
        <v>50000</v>
      </c>
      <c r="N1274" s="129" t="s">
        <v>4911</v>
      </c>
      <c r="O1274" s="38">
        <v>43364</v>
      </c>
      <c r="P1274" s="39">
        <v>50000</v>
      </c>
      <c r="Q1274" s="316"/>
      <c r="R1274" s="310"/>
      <c r="S1274" s="303"/>
      <c r="T1274" s="303"/>
      <c r="U1274" s="303"/>
      <c r="V1274" s="303"/>
      <c r="W1274" s="303"/>
      <c r="X1274" s="305"/>
      <c r="Y1274" s="303"/>
      <c r="Z1274" s="303"/>
      <c r="AA1274" s="303"/>
      <c r="AB1274" s="304"/>
      <c r="AC1274" s="75"/>
      <c r="AD1274" s="75"/>
      <c r="AE1274" s="75"/>
    </row>
    <row r="1275" spans="1:31" s="9" customFormat="1" x14ac:dyDescent="0.15">
      <c r="A1275" s="216" t="s">
        <v>4493</v>
      </c>
      <c r="B1275" s="176" t="s">
        <v>5950</v>
      </c>
      <c r="C1275" s="218" t="s">
        <v>4523</v>
      </c>
      <c r="D1275" s="218" t="s">
        <v>4524</v>
      </c>
      <c r="E1275" s="220" t="s">
        <v>4525</v>
      </c>
      <c r="F1275" s="226" t="s">
        <v>209</v>
      </c>
      <c r="G1275" s="226">
        <v>42766</v>
      </c>
      <c r="H1275" s="204" t="s">
        <v>4526</v>
      </c>
      <c r="I1275" s="205"/>
      <c r="J1275" s="206"/>
      <c r="K1275" s="204"/>
      <c r="L1275" s="205"/>
      <c r="M1275" s="206"/>
      <c r="N1275" s="204"/>
      <c r="O1275" s="205"/>
      <c r="P1275" s="206"/>
      <c r="Q1275" s="228"/>
      <c r="R1275" s="222"/>
      <c r="S1275" s="224"/>
      <c r="T1275" s="224"/>
      <c r="U1275" s="224"/>
      <c r="V1275" s="224"/>
      <c r="W1275" s="224"/>
      <c r="X1275" s="169"/>
      <c r="Y1275" s="212" t="s">
        <v>203</v>
      </c>
      <c r="Z1275" s="212"/>
      <c r="AA1275" s="212"/>
      <c r="AB1275" s="214"/>
    </row>
    <row r="1276" spans="1:31" ht="14.25" thickBot="1" x14ac:dyDescent="0.2">
      <c r="A1276" s="217"/>
      <c r="B1276" s="177"/>
      <c r="C1276" s="219"/>
      <c r="D1276" s="219"/>
      <c r="E1276" s="221"/>
      <c r="F1276" s="227"/>
      <c r="G1276" s="227"/>
      <c r="H1276" s="106" t="s">
        <v>3904</v>
      </c>
      <c r="I1276" s="130">
        <v>43025</v>
      </c>
      <c r="J1276" s="3">
        <v>47080</v>
      </c>
      <c r="K1276" s="106"/>
      <c r="L1276" s="130"/>
      <c r="M1276" s="3"/>
      <c r="N1276" s="106"/>
      <c r="O1276" s="130"/>
      <c r="P1276" s="3"/>
      <c r="Q1276" s="229"/>
      <c r="R1276" s="223"/>
      <c r="S1276" s="225"/>
      <c r="T1276" s="225"/>
      <c r="U1276" s="225"/>
      <c r="V1276" s="225"/>
      <c r="W1276" s="225"/>
      <c r="X1276" s="211"/>
      <c r="Y1276" s="213"/>
      <c r="Z1276" s="213"/>
      <c r="AA1276" s="213"/>
      <c r="AB1276" s="215"/>
    </row>
    <row r="1277" spans="1:31" s="9" customFormat="1" x14ac:dyDescent="0.15">
      <c r="A1277" s="216" t="s">
        <v>1724</v>
      </c>
      <c r="B1277" s="176" t="s">
        <v>5951</v>
      </c>
      <c r="C1277" s="218" t="s">
        <v>1725</v>
      </c>
      <c r="D1277" s="218" t="s">
        <v>1726</v>
      </c>
      <c r="E1277" s="220" t="s">
        <v>1727</v>
      </c>
      <c r="F1277" s="226" t="s">
        <v>216</v>
      </c>
      <c r="G1277" s="226">
        <v>41059</v>
      </c>
      <c r="H1277" s="204" t="s">
        <v>1178</v>
      </c>
      <c r="I1277" s="205"/>
      <c r="J1277" s="206"/>
      <c r="K1277" s="204"/>
      <c r="L1277" s="205"/>
      <c r="M1277" s="206"/>
      <c r="N1277" s="204"/>
      <c r="O1277" s="205"/>
      <c r="P1277" s="206"/>
      <c r="Q1277" s="228"/>
      <c r="R1277" s="222"/>
      <c r="S1277" s="224"/>
      <c r="T1277" s="224"/>
      <c r="U1277" s="224" t="s">
        <v>203</v>
      </c>
      <c r="V1277" s="224"/>
      <c r="W1277" s="224"/>
      <c r="X1277" s="169"/>
      <c r="Y1277" s="212"/>
      <c r="Z1277" s="212"/>
      <c r="AA1277" s="212"/>
      <c r="AB1277" s="214"/>
    </row>
    <row r="1278" spans="1:31" ht="14.25" thickBot="1" x14ac:dyDescent="0.2">
      <c r="A1278" s="217"/>
      <c r="B1278" s="177"/>
      <c r="C1278" s="219"/>
      <c r="D1278" s="219"/>
      <c r="E1278" s="221"/>
      <c r="F1278" s="227"/>
      <c r="G1278" s="227"/>
      <c r="H1278" s="106" t="s">
        <v>257</v>
      </c>
      <c r="I1278" s="130">
        <v>41411</v>
      </c>
      <c r="J1278" s="3">
        <v>30000</v>
      </c>
      <c r="K1278" s="106"/>
      <c r="L1278" s="130"/>
      <c r="M1278" s="3"/>
      <c r="N1278" s="106"/>
      <c r="O1278" s="130"/>
      <c r="P1278" s="3"/>
      <c r="Q1278" s="229"/>
      <c r="R1278" s="223"/>
      <c r="S1278" s="225"/>
      <c r="T1278" s="225"/>
      <c r="U1278" s="225"/>
      <c r="V1278" s="225"/>
      <c r="W1278" s="225"/>
      <c r="X1278" s="211"/>
      <c r="Y1278" s="213"/>
      <c r="Z1278" s="213"/>
      <c r="AA1278" s="213"/>
      <c r="AB1278" s="215"/>
    </row>
    <row r="1279" spans="1:31" s="9" customFormat="1" x14ac:dyDescent="0.15">
      <c r="A1279" s="216" t="s">
        <v>2365</v>
      </c>
      <c r="B1279" s="176" t="s">
        <v>5951</v>
      </c>
      <c r="C1279" s="218" t="s">
        <v>2366</v>
      </c>
      <c r="D1279" s="218" t="s">
        <v>2367</v>
      </c>
      <c r="E1279" s="220" t="s">
        <v>2368</v>
      </c>
      <c r="F1279" s="226" t="s">
        <v>209</v>
      </c>
      <c r="G1279" s="226">
        <v>41549</v>
      </c>
      <c r="H1279" s="204" t="s">
        <v>2369</v>
      </c>
      <c r="I1279" s="205"/>
      <c r="J1279" s="206"/>
      <c r="K1279" s="204"/>
      <c r="L1279" s="205"/>
      <c r="M1279" s="206"/>
      <c r="N1279" s="204"/>
      <c r="O1279" s="205"/>
      <c r="P1279" s="206"/>
      <c r="Q1279" s="228"/>
      <c r="R1279" s="222"/>
      <c r="S1279" s="224"/>
      <c r="T1279" s="224"/>
      <c r="U1279" s="224"/>
      <c r="V1279" s="224" t="s">
        <v>203</v>
      </c>
      <c r="W1279" s="224"/>
      <c r="X1279" s="169"/>
      <c r="Y1279" s="212"/>
      <c r="Z1279" s="212"/>
      <c r="AA1279" s="212"/>
      <c r="AB1279" s="214"/>
    </row>
    <row r="1280" spans="1:31" ht="14.25" thickBot="1" x14ac:dyDescent="0.2">
      <c r="A1280" s="217"/>
      <c r="B1280" s="177"/>
      <c r="C1280" s="219"/>
      <c r="D1280" s="219"/>
      <c r="E1280" s="221"/>
      <c r="F1280" s="227"/>
      <c r="G1280" s="227"/>
      <c r="H1280" s="106" t="s">
        <v>260</v>
      </c>
      <c r="I1280" s="130">
        <v>41920</v>
      </c>
      <c r="J1280" s="3">
        <v>30000</v>
      </c>
      <c r="K1280" s="106"/>
      <c r="L1280" s="130"/>
      <c r="M1280" s="3"/>
      <c r="N1280" s="106"/>
      <c r="O1280" s="130"/>
      <c r="P1280" s="3"/>
      <c r="Q1280" s="229"/>
      <c r="R1280" s="223"/>
      <c r="S1280" s="225"/>
      <c r="T1280" s="225"/>
      <c r="U1280" s="225"/>
      <c r="V1280" s="225"/>
      <c r="W1280" s="225"/>
      <c r="X1280" s="211"/>
      <c r="Y1280" s="213"/>
      <c r="Z1280" s="213"/>
      <c r="AA1280" s="213"/>
      <c r="AB1280" s="215"/>
    </row>
    <row r="1281" spans="1:28" s="9" customFormat="1" x14ac:dyDescent="0.15">
      <c r="A1281" s="216" t="s">
        <v>3791</v>
      </c>
      <c r="B1281" s="176" t="s">
        <v>5951</v>
      </c>
      <c r="C1281" s="218" t="s">
        <v>3519</v>
      </c>
      <c r="D1281" s="218" t="s">
        <v>3520</v>
      </c>
      <c r="E1281" s="220" t="s">
        <v>3521</v>
      </c>
      <c r="F1281" s="226" t="s">
        <v>216</v>
      </c>
      <c r="G1281" s="226">
        <v>42419</v>
      </c>
      <c r="H1281" s="204" t="s">
        <v>3522</v>
      </c>
      <c r="I1281" s="205"/>
      <c r="J1281" s="206"/>
      <c r="K1281" s="204"/>
      <c r="L1281" s="205"/>
      <c r="M1281" s="206"/>
      <c r="N1281" s="204"/>
      <c r="O1281" s="205"/>
      <c r="P1281" s="206"/>
      <c r="Q1281" s="228"/>
      <c r="R1281" s="222"/>
      <c r="S1281" s="224"/>
      <c r="T1281" s="224"/>
      <c r="U1281" s="224"/>
      <c r="V1281" s="224"/>
      <c r="W1281" s="224"/>
      <c r="X1281" s="169" t="s">
        <v>203</v>
      </c>
      <c r="Y1281" s="212"/>
      <c r="Z1281" s="212"/>
      <c r="AA1281" s="212"/>
      <c r="AB1281" s="214"/>
    </row>
    <row r="1282" spans="1:28" ht="14.25" thickBot="1" x14ac:dyDescent="0.2">
      <c r="A1282" s="217"/>
      <c r="B1282" s="177"/>
      <c r="C1282" s="219"/>
      <c r="D1282" s="219"/>
      <c r="E1282" s="221"/>
      <c r="F1282" s="227"/>
      <c r="G1282" s="227"/>
      <c r="H1282" s="106" t="s">
        <v>1913</v>
      </c>
      <c r="I1282" s="130">
        <v>42578</v>
      </c>
      <c r="J1282" s="3">
        <v>15750</v>
      </c>
      <c r="K1282" s="106"/>
      <c r="L1282" s="130"/>
      <c r="M1282" s="3"/>
      <c r="N1282" s="106"/>
      <c r="O1282" s="130"/>
      <c r="P1282" s="3"/>
      <c r="Q1282" s="229"/>
      <c r="R1282" s="223"/>
      <c r="S1282" s="225"/>
      <c r="T1282" s="225"/>
      <c r="U1282" s="225"/>
      <c r="V1282" s="225"/>
      <c r="W1282" s="225"/>
      <c r="X1282" s="211"/>
      <c r="Y1282" s="213"/>
      <c r="Z1282" s="213"/>
      <c r="AA1282" s="213"/>
      <c r="AB1282" s="215"/>
    </row>
    <row r="1283" spans="1:28" s="9" customFormat="1" x14ac:dyDescent="0.15">
      <c r="A1283" s="216" t="s">
        <v>4190</v>
      </c>
      <c r="B1283" s="176" t="s">
        <v>5951</v>
      </c>
      <c r="C1283" s="218" t="s">
        <v>4191</v>
      </c>
      <c r="D1283" s="218" t="s">
        <v>4192</v>
      </c>
      <c r="E1283" s="220" t="s">
        <v>4193</v>
      </c>
      <c r="F1283" s="226" t="s">
        <v>4008</v>
      </c>
      <c r="G1283" s="226">
        <v>42486</v>
      </c>
      <c r="H1283" s="204" t="s">
        <v>4194</v>
      </c>
      <c r="I1283" s="205"/>
      <c r="J1283" s="206"/>
      <c r="K1283" s="204" t="s">
        <v>4540</v>
      </c>
      <c r="L1283" s="205"/>
      <c r="M1283" s="206"/>
      <c r="N1283" s="204"/>
      <c r="O1283" s="205"/>
      <c r="P1283" s="206"/>
      <c r="Q1283" s="228" t="s">
        <v>4195</v>
      </c>
      <c r="R1283" s="222"/>
      <c r="S1283" s="224"/>
      <c r="T1283" s="224"/>
      <c r="U1283" s="224"/>
      <c r="V1283" s="224"/>
      <c r="W1283" s="224"/>
      <c r="X1283" s="169"/>
      <c r="Y1283" s="230" t="s">
        <v>203</v>
      </c>
      <c r="Z1283" s="212"/>
      <c r="AA1283" s="212"/>
      <c r="AB1283" s="214"/>
    </row>
    <row r="1284" spans="1:28" ht="14.25" thickBot="1" x14ac:dyDescent="0.2">
      <c r="A1284" s="217"/>
      <c r="B1284" s="177"/>
      <c r="C1284" s="219"/>
      <c r="D1284" s="219"/>
      <c r="E1284" s="221"/>
      <c r="F1284" s="227"/>
      <c r="G1284" s="227"/>
      <c r="H1284" s="106" t="s">
        <v>3904</v>
      </c>
      <c r="I1284" s="130">
        <v>42877</v>
      </c>
      <c r="J1284" s="3">
        <v>50000</v>
      </c>
      <c r="K1284" s="106" t="s">
        <v>3904</v>
      </c>
      <c r="L1284" s="130">
        <v>43038</v>
      </c>
      <c r="M1284" s="3">
        <v>12820</v>
      </c>
      <c r="N1284" s="106"/>
      <c r="O1284" s="130"/>
      <c r="P1284" s="3"/>
      <c r="Q1284" s="229"/>
      <c r="R1284" s="223"/>
      <c r="S1284" s="225"/>
      <c r="T1284" s="225"/>
      <c r="U1284" s="225"/>
      <c r="V1284" s="225"/>
      <c r="W1284" s="225"/>
      <c r="X1284" s="211"/>
      <c r="Y1284" s="231"/>
      <c r="Z1284" s="213"/>
      <c r="AA1284" s="213"/>
      <c r="AB1284" s="215"/>
    </row>
    <row r="1285" spans="1:28" s="9" customFormat="1" ht="14.25" thickBot="1" x14ac:dyDescent="0.2">
      <c r="A1285" s="200" t="s">
        <v>3704</v>
      </c>
      <c r="B1285" s="176" t="s">
        <v>5952</v>
      </c>
      <c r="C1285" s="218" t="s">
        <v>3706</v>
      </c>
      <c r="D1285" s="218" t="s">
        <v>3705</v>
      </c>
      <c r="E1285" s="220" t="s">
        <v>3707</v>
      </c>
      <c r="F1285" s="226" t="s">
        <v>56</v>
      </c>
      <c r="G1285" s="226">
        <v>42608</v>
      </c>
      <c r="H1285" s="204" t="s">
        <v>3708</v>
      </c>
      <c r="I1285" s="205"/>
      <c r="J1285" s="206"/>
      <c r="K1285" s="204"/>
      <c r="L1285" s="205"/>
      <c r="M1285" s="206"/>
      <c r="N1285" s="204"/>
      <c r="O1285" s="205"/>
      <c r="P1285" s="206"/>
      <c r="Q1285" s="228"/>
      <c r="R1285" s="222"/>
      <c r="S1285" s="224"/>
      <c r="T1285" s="224"/>
      <c r="U1285" s="224"/>
      <c r="V1285" s="224"/>
      <c r="W1285" s="224"/>
      <c r="X1285" s="343" t="s">
        <v>23</v>
      </c>
      <c r="Y1285" s="317"/>
      <c r="Z1285" s="317"/>
      <c r="AA1285" s="317"/>
      <c r="AB1285" s="318"/>
    </row>
    <row r="1286" spans="1:28" ht="14.25" thickBot="1" x14ac:dyDescent="0.2">
      <c r="A1286" s="201"/>
      <c r="B1286" s="177"/>
      <c r="C1286" s="219"/>
      <c r="D1286" s="219"/>
      <c r="E1286" s="221"/>
      <c r="F1286" s="227"/>
      <c r="G1286" s="227"/>
      <c r="H1286" s="106" t="s">
        <v>13</v>
      </c>
      <c r="I1286" s="130">
        <v>42692</v>
      </c>
      <c r="J1286" s="3">
        <v>11370</v>
      </c>
      <c r="K1286" s="106"/>
      <c r="L1286" s="130"/>
      <c r="M1286" s="3"/>
      <c r="N1286" s="106"/>
      <c r="O1286" s="130"/>
      <c r="P1286" s="3"/>
      <c r="Q1286" s="229"/>
      <c r="R1286" s="223"/>
      <c r="S1286" s="225"/>
      <c r="T1286" s="225"/>
      <c r="U1286" s="225"/>
      <c r="V1286" s="225"/>
      <c r="W1286" s="225"/>
      <c r="X1286" s="343"/>
      <c r="Y1286" s="317"/>
      <c r="Z1286" s="317"/>
      <c r="AA1286" s="317"/>
      <c r="AB1286" s="318"/>
    </row>
    <row r="1287" spans="1:28" s="9" customFormat="1" ht="14.25" thickBot="1" x14ac:dyDescent="0.2">
      <c r="A1287" s="242" t="s">
        <v>3956</v>
      </c>
      <c r="B1287" s="176" t="s">
        <v>5953</v>
      </c>
      <c r="C1287" s="244" t="s">
        <v>3957</v>
      </c>
      <c r="D1287" s="244" t="s">
        <v>3958</v>
      </c>
      <c r="E1287" s="245" t="s">
        <v>3959</v>
      </c>
      <c r="F1287" s="237" t="s">
        <v>62</v>
      </c>
      <c r="G1287" s="237">
        <v>42419</v>
      </c>
      <c r="H1287" s="238" t="s">
        <v>3522</v>
      </c>
      <c r="I1287" s="239"/>
      <c r="J1287" s="240"/>
      <c r="K1287" s="238"/>
      <c r="L1287" s="239"/>
      <c r="M1287" s="240"/>
      <c r="N1287" s="238"/>
      <c r="O1287" s="239"/>
      <c r="P1287" s="240"/>
      <c r="Q1287" s="241"/>
      <c r="R1287" s="235"/>
      <c r="S1287" s="236"/>
      <c r="T1287" s="236"/>
      <c r="U1287" s="236"/>
      <c r="V1287" s="236"/>
      <c r="W1287" s="236"/>
      <c r="X1287" s="269" t="s">
        <v>23</v>
      </c>
      <c r="Y1287" s="213"/>
      <c r="Z1287" s="213"/>
      <c r="AA1287" s="213"/>
      <c r="AB1287" s="215"/>
    </row>
    <row r="1288" spans="1:28" ht="14.25" thickBot="1" x14ac:dyDescent="0.2">
      <c r="A1288" s="242"/>
      <c r="B1288" s="177"/>
      <c r="C1288" s="244"/>
      <c r="D1288" s="244"/>
      <c r="E1288" s="245"/>
      <c r="F1288" s="237"/>
      <c r="G1288" s="237"/>
      <c r="H1288" s="140" t="s">
        <v>13</v>
      </c>
      <c r="I1288" s="138">
        <v>42783</v>
      </c>
      <c r="J1288" s="17">
        <v>50000</v>
      </c>
      <c r="K1288" s="140"/>
      <c r="L1288" s="138"/>
      <c r="M1288" s="17"/>
      <c r="N1288" s="140"/>
      <c r="O1288" s="138"/>
      <c r="P1288" s="17"/>
      <c r="Q1288" s="241"/>
      <c r="R1288" s="235"/>
      <c r="S1288" s="236"/>
      <c r="T1288" s="236"/>
      <c r="U1288" s="236"/>
      <c r="V1288" s="236"/>
      <c r="W1288" s="236"/>
      <c r="X1288" s="343"/>
      <c r="Y1288" s="317"/>
      <c r="Z1288" s="317"/>
      <c r="AA1288" s="317"/>
      <c r="AB1288" s="318"/>
    </row>
    <row r="1289" spans="1:28" s="9" customFormat="1" x14ac:dyDescent="0.15">
      <c r="A1289" s="216" t="s">
        <v>1742</v>
      </c>
      <c r="B1289" s="176" t="s">
        <v>5954</v>
      </c>
      <c r="C1289" s="218" t="s">
        <v>1743</v>
      </c>
      <c r="D1289" s="218" t="s">
        <v>1744</v>
      </c>
      <c r="E1289" s="220" t="s">
        <v>1745</v>
      </c>
      <c r="F1289" s="226" t="s">
        <v>1022</v>
      </c>
      <c r="G1289" s="226">
        <v>41227</v>
      </c>
      <c r="H1289" s="204" t="s">
        <v>1746</v>
      </c>
      <c r="I1289" s="205"/>
      <c r="J1289" s="206"/>
      <c r="K1289" s="204"/>
      <c r="L1289" s="205"/>
      <c r="M1289" s="206"/>
      <c r="N1289" s="204"/>
      <c r="O1289" s="205"/>
      <c r="P1289" s="206"/>
      <c r="Q1289" s="228"/>
      <c r="R1289" s="222"/>
      <c r="S1289" s="224"/>
      <c r="T1289" s="224"/>
      <c r="U1289" s="230" t="s">
        <v>203</v>
      </c>
      <c r="V1289" s="224"/>
      <c r="W1289" s="224"/>
      <c r="X1289" s="169"/>
      <c r="Y1289" s="212"/>
      <c r="Z1289" s="212"/>
      <c r="AA1289" s="212"/>
      <c r="AB1289" s="214"/>
    </row>
    <row r="1290" spans="1:28" ht="14.25" thickBot="1" x14ac:dyDescent="0.2">
      <c r="A1290" s="217"/>
      <c r="B1290" s="177"/>
      <c r="C1290" s="219"/>
      <c r="D1290" s="219"/>
      <c r="E1290" s="221"/>
      <c r="F1290" s="227"/>
      <c r="G1290" s="227"/>
      <c r="H1290" s="106" t="s">
        <v>257</v>
      </c>
      <c r="I1290" s="130">
        <v>41549</v>
      </c>
      <c r="J1290" s="3">
        <v>27220</v>
      </c>
      <c r="K1290" s="106"/>
      <c r="L1290" s="130"/>
      <c r="M1290" s="3"/>
      <c r="N1290" s="106"/>
      <c r="O1290" s="130"/>
      <c r="P1290" s="3"/>
      <c r="Q1290" s="229"/>
      <c r="R1290" s="223"/>
      <c r="S1290" s="225"/>
      <c r="T1290" s="225"/>
      <c r="U1290" s="231"/>
      <c r="V1290" s="225"/>
      <c r="W1290" s="225"/>
      <c r="X1290" s="211"/>
      <c r="Y1290" s="213"/>
      <c r="Z1290" s="213"/>
      <c r="AA1290" s="213"/>
      <c r="AB1290" s="215"/>
    </row>
    <row r="1291" spans="1:28" s="9" customFormat="1" x14ac:dyDescent="0.15">
      <c r="A1291" s="216" t="s">
        <v>435</v>
      </c>
      <c r="B1291" s="176" t="s">
        <v>5955</v>
      </c>
      <c r="C1291" s="218" t="s">
        <v>436</v>
      </c>
      <c r="D1291" s="218" t="s">
        <v>437</v>
      </c>
      <c r="E1291" s="220" t="s">
        <v>438</v>
      </c>
      <c r="F1291" s="226" t="s">
        <v>209</v>
      </c>
      <c r="G1291" s="226">
        <v>40730</v>
      </c>
      <c r="H1291" s="204" t="s">
        <v>439</v>
      </c>
      <c r="I1291" s="205"/>
      <c r="J1291" s="206"/>
      <c r="K1291" s="204"/>
      <c r="L1291" s="205"/>
      <c r="M1291" s="206"/>
      <c r="N1291" s="204"/>
      <c r="O1291" s="205"/>
      <c r="P1291" s="206"/>
      <c r="Q1291" s="228"/>
      <c r="R1291" s="222"/>
      <c r="S1291" s="224" t="s">
        <v>203</v>
      </c>
      <c r="T1291" s="224"/>
      <c r="U1291" s="224"/>
      <c r="V1291" s="224"/>
      <c r="W1291" s="224"/>
      <c r="X1291" s="169"/>
      <c r="Y1291" s="212"/>
      <c r="Z1291" s="212"/>
      <c r="AA1291" s="212"/>
      <c r="AB1291" s="214"/>
    </row>
    <row r="1292" spans="1:28" ht="14.25" thickBot="1" x14ac:dyDescent="0.2">
      <c r="A1292" s="217"/>
      <c r="B1292" s="177"/>
      <c r="C1292" s="219"/>
      <c r="D1292" s="219"/>
      <c r="E1292" s="221"/>
      <c r="F1292" s="227"/>
      <c r="G1292" s="227"/>
      <c r="H1292" s="106" t="s">
        <v>202</v>
      </c>
      <c r="I1292" s="130">
        <v>40791</v>
      </c>
      <c r="J1292" s="3">
        <v>30000</v>
      </c>
      <c r="K1292" s="106"/>
      <c r="L1292" s="130"/>
      <c r="M1292" s="3"/>
      <c r="N1292" s="106"/>
      <c r="O1292" s="130"/>
      <c r="P1292" s="3"/>
      <c r="Q1292" s="229"/>
      <c r="R1292" s="223"/>
      <c r="S1292" s="225"/>
      <c r="T1292" s="225"/>
      <c r="U1292" s="225"/>
      <c r="V1292" s="225"/>
      <c r="W1292" s="225"/>
      <c r="X1292" s="211"/>
      <c r="Y1292" s="213"/>
      <c r="Z1292" s="213"/>
      <c r="AA1292" s="213"/>
      <c r="AB1292" s="215"/>
    </row>
    <row r="1293" spans="1:28" s="9" customFormat="1" x14ac:dyDescent="0.15">
      <c r="A1293" s="216" t="s">
        <v>1728</v>
      </c>
      <c r="B1293" s="176" t="s">
        <v>5955</v>
      </c>
      <c r="C1293" s="218" t="s">
        <v>1729</v>
      </c>
      <c r="D1293" s="218" t="s">
        <v>1730</v>
      </c>
      <c r="E1293" s="220" t="s">
        <v>1731</v>
      </c>
      <c r="F1293" s="226" t="s">
        <v>209</v>
      </c>
      <c r="G1293" s="226">
        <v>41367</v>
      </c>
      <c r="H1293" s="204" t="s">
        <v>1732</v>
      </c>
      <c r="I1293" s="205"/>
      <c r="J1293" s="206"/>
      <c r="K1293" s="204" t="s">
        <v>4198</v>
      </c>
      <c r="L1293" s="205"/>
      <c r="M1293" s="206"/>
      <c r="N1293" s="204"/>
      <c r="O1293" s="205"/>
      <c r="P1293" s="206"/>
      <c r="Q1293" s="228" t="s">
        <v>4199</v>
      </c>
      <c r="R1293" s="222"/>
      <c r="S1293" s="224"/>
      <c r="T1293" s="224"/>
      <c r="U1293" s="224" t="s">
        <v>203</v>
      </c>
      <c r="V1293" s="224"/>
      <c r="W1293" s="224"/>
      <c r="X1293" s="169"/>
      <c r="Y1293" s="230" t="s">
        <v>203</v>
      </c>
      <c r="Z1293" s="212"/>
      <c r="AA1293" s="212"/>
      <c r="AB1293" s="214"/>
    </row>
    <row r="1294" spans="1:28" ht="14.25" thickBot="1" x14ac:dyDescent="0.2">
      <c r="A1294" s="217"/>
      <c r="B1294" s="177"/>
      <c r="C1294" s="219"/>
      <c r="D1294" s="219"/>
      <c r="E1294" s="221"/>
      <c r="F1294" s="227"/>
      <c r="G1294" s="227"/>
      <c r="H1294" s="106" t="s">
        <v>257</v>
      </c>
      <c r="I1294" s="130">
        <v>41666</v>
      </c>
      <c r="J1294" s="3">
        <v>30000</v>
      </c>
      <c r="K1294" s="106" t="s">
        <v>4115</v>
      </c>
      <c r="L1294" s="130">
        <v>42881</v>
      </c>
      <c r="M1294" s="3">
        <v>34194</v>
      </c>
      <c r="N1294" s="106"/>
      <c r="O1294" s="130"/>
      <c r="P1294" s="3"/>
      <c r="Q1294" s="229"/>
      <c r="R1294" s="223"/>
      <c r="S1294" s="225"/>
      <c r="T1294" s="225"/>
      <c r="U1294" s="225"/>
      <c r="V1294" s="225"/>
      <c r="W1294" s="225"/>
      <c r="X1294" s="211"/>
      <c r="Y1294" s="231"/>
      <c r="Z1294" s="213"/>
      <c r="AA1294" s="213"/>
      <c r="AB1294" s="215"/>
    </row>
    <row r="1295" spans="1:28" s="9" customFormat="1" ht="28.5" customHeight="1" x14ac:dyDescent="0.15">
      <c r="A1295" s="216" t="s">
        <v>2375</v>
      </c>
      <c r="B1295" s="176" t="s">
        <v>5955</v>
      </c>
      <c r="C1295" s="218" t="s">
        <v>2376</v>
      </c>
      <c r="D1295" s="218" t="s">
        <v>2377</v>
      </c>
      <c r="E1295" s="220" t="s">
        <v>2378</v>
      </c>
      <c r="F1295" s="226" t="s">
        <v>1022</v>
      </c>
      <c r="G1295" s="226">
        <v>41458</v>
      </c>
      <c r="H1295" s="204" t="s">
        <v>2379</v>
      </c>
      <c r="I1295" s="205"/>
      <c r="J1295" s="206"/>
      <c r="K1295" s="204"/>
      <c r="L1295" s="205"/>
      <c r="M1295" s="206"/>
      <c r="N1295" s="204"/>
      <c r="O1295" s="205"/>
      <c r="P1295" s="206"/>
      <c r="Q1295" s="228" t="s">
        <v>2380</v>
      </c>
      <c r="R1295" s="222"/>
      <c r="S1295" s="224"/>
      <c r="T1295" s="224"/>
      <c r="U1295" s="224"/>
      <c r="V1295" s="224" t="s">
        <v>203</v>
      </c>
      <c r="W1295" s="224"/>
      <c r="X1295" s="169"/>
      <c r="Y1295" s="212"/>
      <c r="Z1295" s="212"/>
      <c r="AA1295" s="212"/>
      <c r="AB1295" s="214"/>
    </row>
    <row r="1296" spans="1:28" ht="28.5" customHeight="1" thickBot="1" x14ac:dyDescent="0.2">
      <c r="A1296" s="217"/>
      <c r="B1296" s="177"/>
      <c r="C1296" s="219"/>
      <c r="D1296" s="219"/>
      <c r="E1296" s="221"/>
      <c r="F1296" s="227"/>
      <c r="G1296" s="227"/>
      <c r="H1296" s="106" t="s">
        <v>260</v>
      </c>
      <c r="I1296" s="130">
        <v>41799</v>
      </c>
      <c r="J1296" s="3">
        <v>30000</v>
      </c>
      <c r="K1296" s="106"/>
      <c r="L1296" s="130"/>
      <c r="M1296" s="3"/>
      <c r="N1296" s="106"/>
      <c r="O1296" s="130"/>
      <c r="P1296" s="3"/>
      <c r="Q1296" s="229"/>
      <c r="R1296" s="223"/>
      <c r="S1296" s="225"/>
      <c r="T1296" s="225"/>
      <c r="U1296" s="225"/>
      <c r="V1296" s="225"/>
      <c r="W1296" s="225"/>
      <c r="X1296" s="211"/>
      <c r="Y1296" s="213"/>
      <c r="Z1296" s="213"/>
      <c r="AA1296" s="213"/>
      <c r="AB1296" s="215"/>
    </row>
    <row r="1297" spans="1:29" s="9" customFormat="1" x14ac:dyDescent="0.15">
      <c r="A1297" s="242" t="s">
        <v>2370</v>
      </c>
      <c r="B1297" s="176" t="s">
        <v>5955</v>
      </c>
      <c r="C1297" s="244" t="s">
        <v>2371</v>
      </c>
      <c r="D1297" s="244" t="s">
        <v>2372</v>
      </c>
      <c r="E1297" s="245" t="s">
        <v>2373</v>
      </c>
      <c r="F1297" s="246" t="s">
        <v>3864</v>
      </c>
      <c r="G1297" s="237">
        <v>41850</v>
      </c>
      <c r="H1297" s="238" t="s">
        <v>2374</v>
      </c>
      <c r="I1297" s="239"/>
      <c r="J1297" s="240"/>
      <c r="K1297" s="238" t="s">
        <v>3851</v>
      </c>
      <c r="L1297" s="239"/>
      <c r="M1297" s="240"/>
      <c r="N1297" s="238"/>
      <c r="O1297" s="239"/>
      <c r="P1297" s="240"/>
      <c r="Q1297" s="241" t="s">
        <v>3886</v>
      </c>
      <c r="R1297" s="235"/>
      <c r="S1297" s="236"/>
      <c r="T1297" s="236"/>
      <c r="U1297" s="236"/>
      <c r="V1297" s="236" t="s">
        <v>203</v>
      </c>
      <c r="W1297" s="236"/>
      <c r="X1297" s="170" t="s">
        <v>203</v>
      </c>
      <c r="Y1297" s="232"/>
      <c r="Z1297" s="232"/>
      <c r="AA1297" s="232"/>
      <c r="AB1297" s="233"/>
    </row>
    <row r="1298" spans="1:29" ht="14.25" thickBot="1" x14ac:dyDescent="0.2">
      <c r="A1298" s="242"/>
      <c r="B1298" s="177"/>
      <c r="C1298" s="244"/>
      <c r="D1298" s="244"/>
      <c r="E1298" s="245"/>
      <c r="F1298" s="237"/>
      <c r="G1298" s="237"/>
      <c r="H1298" s="140" t="s">
        <v>260</v>
      </c>
      <c r="I1298" s="138">
        <v>42075</v>
      </c>
      <c r="J1298" s="17">
        <v>30000</v>
      </c>
      <c r="K1298" s="140" t="s">
        <v>1913</v>
      </c>
      <c r="L1298" s="138">
        <v>42713</v>
      </c>
      <c r="M1298" s="17">
        <v>37530</v>
      </c>
      <c r="N1298" s="140"/>
      <c r="O1298" s="138"/>
      <c r="P1298" s="17"/>
      <c r="Q1298" s="241"/>
      <c r="R1298" s="235"/>
      <c r="S1298" s="236"/>
      <c r="T1298" s="236"/>
      <c r="U1298" s="236"/>
      <c r="V1298" s="236"/>
      <c r="W1298" s="236"/>
      <c r="X1298" s="170"/>
      <c r="Y1298" s="232"/>
      <c r="Z1298" s="232"/>
      <c r="AA1298" s="232"/>
      <c r="AB1298" s="233"/>
    </row>
    <row r="1299" spans="1:29" s="9" customFormat="1" x14ac:dyDescent="0.15">
      <c r="A1299" s="216" t="s">
        <v>3062</v>
      </c>
      <c r="B1299" s="176" t="s">
        <v>5955</v>
      </c>
      <c r="C1299" s="218" t="s">
        <v>3063</v>
      </c>
      <c r="D1299" s="218" t="s">
        <v>3064</v>
      </c>
      <c r="E1299" s="220" t="s">
        <v>3065</v>
      </c>
      <c r="F1299" s="321" t="s">
        <v>3067</v>
      </c>
      <c r="G1299" s="226">
        <v>41797</v>
      </c>
      <c r="H1299" s="204" t="s">
        <v>3066</v>
      </c>
      <c r="I1299" s="205"/>
      <c r="J1299" s="206"/>
      <c r="K1299" s="238" t="s">
        <v>2969</v>
      </c>
      <c r="L1299" s="239"/>
      <c r="M1299" s="240"/>
      <c r="N1299" s="204"/>
      <c r="O1299" s="205"/>
      <c r="P1299" s="206"/>
      <c r="Q1299" s="228"/>
      <c r="R1299" s="222"/>
      <c r="S1299" s="224"/>
      <c r="T1299" s="224"/>
      <c r="U1299" s="224"/>
      <c r="V1299" s="224"/>
      <c r="W1299" s="224" t="s">
        <v>203</v>
      </c>
      <c r="X1299" s="268" t="s">
        <v>203</v>
      </c>
      <c r="Y1299" s="212"/>
      <c r="Z1299" s="212"/>
      <c r="AA1299" s="212"/>
      <c r="AB1299" s="214"/>
      <c r="AC1299" s="9" t="s">
        <v>3663</v>
      </c>
    </row>
    <row r="1300" spans="1:29" x14ac:dyDescent="0.15">
      <c r="A1300" s="345"/>
      <c r="B1300" s="243"/>
      <c r="C1300" s="244"/>
      <c r="D1300" s="244"/>
      <c r="E1300" s="245"/>
      <c r="F1300" s="246"/>
      <c r="G1300" s="237"/>
      <c r="H1300" s="15" t="s">
        <v>534</v>
      </c>
      <c r="I1300" s="13">
        <v>42114</v>
      </c>
      <c r="J1300" s="14">
        <v>30000</v>
      </c>
      <c r="K1300" s="15" t="s">
        <v>534</v>
      </c>
      <c r="L1300" s="13">
        <v>42458</v>
      </c>
      <c r="M1300" s="14">
        <v>24550</v>
      </c>
      <c r="N1300" s="15"/>
      <c r="O1300" s="13"/>
      <c r="P1300" s="14"/>
      <c r="Q1300" s="241"/>
      <c r="R1300" s="235"/>
      <c r="S1300" s="236"/>
      <c r="T1300" s="236"/>
      <c r="U1300" s="236"/>
      <c r="V1300" s="236"/>
      <c r="W1300" s="236"/>
      <c r="X1300" s="344"/>
      <c r="Y1300" s="232"/>
      <c r="Z1300" s="232"/>
      <c r="AA1300" s="232"/>
      <c r="AB1300" s="233"/>
    </row>
    <row r="1301" spans="1:29" ht="14.25" thickBot="1" x14ac:dyDescent="0.2">
      <c r="A1301" s="217"/>
      <c r="B1301" s="177"/>
      <c r="C1301" s="219"/>
      <c r="D1301" s="219"/>
      <c r="E1301" s="221"/>
      <c r="F1301" s="227"/>
      <c r="G1301" s="227"/>
      <c r="H1301" s="110"/>
      <c r="I1301" s="117"/>
      <c r="J1301" s="10"/>
      <c r="K1301" s="110" t="s">
        <v>1913</v>
      </c>
      <c r="L1301" s="117">
        <v>42551</v>
      </c>
      <c r="M1301" s="10">
        <v>6300</v>
      </c>
      <c r="N1301" s="110"/>
      <c r="O1301" s="117"/>
      <c r="P1301" s="10"/>
      <c r="Q1301" s="229"/>
      <c r="R1301" s="223"/>
      <c r="S1301" s="225"/>
      <c r="T1301" s="225"/>
      <c r="U1301" s="225"/>
      <c r="V1301" s="225"/>
      <c r="W1301" s="225"/>
      <c r="X1301" s="269"/>
      <c r="Y1301" s="213"/>
      <c r="Z1301" s="213"/>
      <c r="AA1301" s="213"/>
      <c r="AB1301" s="215"/>
    </row>
    <row r="1302" spans="1:29" s="9" customFormat="1" ht="14.25" thickBot="1" x14ac:dyDescent="0.2">
      <c r="A1302" s="200" t="s">
        <v>4042</v>
      </c>
      <c r="B1302" s="176" t="s">
        <v>5955</v>
      </c>
      <c r="C1302" s="218" t="s">
        <v>4043</v>
      </c>
      <c r="D1302" s="218" t="s">
        <v>4044</v>
      </c>
      <c r="E1302" s="220" t="s">
        <v>4045</v>
      </c>
      <c r="F1302" s="226" t="s">
        <v>853</v>
      </c>
      <c r="G1302" s="226">
        <v>42482</v>
      </c>
      <c r="H1302" s="204" t="s">
        <v>4046</v>
      </c>
      <c r="I1302" s="205"/>
      <c r="J1302" s="206"/>
      <c r="K1302" s="204"/>
      <c r="L1302" s="205"/>
      <c r="M1302" s="206"/>
      <c r="N1302" s="204"/>
      <c r="O1302" s="205"/>
      <c r="P1302" s="206"/>
      <c r="Q1302" s="228"/>
      <c r="R1302" s="222"/>
      <c r="S1302" s="224"/>
      <c r="T1302" s="224"/>
      <c r="U1302" s="224"/>
      <c r="V1302" s="224"/>
      <c r="W1302" s="224"/>
      <c r="X1302" s="343" t="s">
        <v>23</v>
      </c>
      <c r="Y1302" s="317"/>
      <c r="Z1302" s="317"/>
      <c r="AA1302" s="317"/>
      <c r="AB1302" s="318"/>
    </row>
    <row r="1303" spans="1:29" ht="14.25" thickBot="1" x14ac:dyDescent="0.2">
      <c r="A1303" s="201"/>
      <c r="B1303" s="177"/>
      <c r="C1303" s="219"/>
      <c r="D1303" s="219"/>
      <c r="E1303" s="221"/>
      <c r="F1303" s="227"/>
      <c r="G1303" s="227"/>
      <c r="H1303" s="106" t="s">
        <v>13</v>
      </c>
      <c r="I1303" s="130">
        <v>42450</v>
      </c>
      <c r="J1303" s="3">
        <v>34560</v>
      </c>
      <c r="K1303" s="106"/>
      <c r="L1303" s="130"/>
      <c r="M1303" s="3"/>
      <c r="N1303" s="106"/>
      <c r="O1303" s="130"/>
      <c r="P1303" s="3"/>
      <c r="Q1303" s="229"/>
      <c r="R1303" s="223"/>
      <c r="S1303" s="225"/>
      <c r="T1303" s="225"/>
      <c r="U1303" s="225"/>
      <c r="V1303" s="225"/>
      <c r="W1303" s="225"/>
      <c r="X1303" s="343"/>
      <c r="Y1303" s="317"/>
      <c r="Z1303" s="317"/>
      <c r="AA1303" s="317"/>
      <c r="AB1303" s="318"/>
    </row>
    <row r="1304" spans="1:29" s="9" customFormat="1" ht="14.25" thickBot="1" x14ac:dyDescent="0.2">
      <c r="A1304" s="200" t="s">
        <v>5257</v>
      </c>
      <c r="B1304" s="176" t="s">
        <v>5955</v>
      </c>
      <c r="C1304" s="218" t="s">
        <v>5253</v>
      </c>
      <c r="D1304" s="218" t="s">
        <v>5254</v>
      </c>
      <c r="E1304" s="220" t="s">
        <v>5255</v>
      </c>
      <c r="F1304" s="226" t="s">
        <v>4008</v>
      </c>
      <c r="G1304" s="226">
        <v>43039</v>
      </c>
      <c r="H1304" s="204" t="s">
        <v>5256</v>
      </c>
      <c r="I1304" s="205"/>
      <c r="J1304" s="206"/>
      <c r="K1304" s="204"/>
      <c r="L1304" s="205"/>
      <c r="M1304" s="206"/>
      <c r="N1304" s="204"/>
      <c r="O1304" s="205"/>
      <c r="P1304" s="206"/>
      <c r="Q1304" s="228"/>
      <c r="R1304" s="222"/>
      <c r="S1304" s="224"/>
      <c r="T1304" s="224"/>
      <c r="U1304" s="224"/>
      <c r="V1304" s="224"/>
      <c r="W1304" s="224"/>
      <c r="X1304" s="343"/>
      <c r="Y1304" s="317"/>
      <c r="Z1304" s="317" t="s">
        <v>203</v>
      </c>
      <c r="AA1304" s="317"/>
      <c r="AB1304" s="318"/>
    </row>
    <row r="1305" spans="1:29" ht="14.25" thickBot="1" x14ac:dyDescent="0.2">
      <c r="A1305" s="201"/>
      <c r="B1305" s="177"/>
      <c r="C1305" s="219"/>
      <c r="D1305" s="219"/>
      <c r="E1305" s="221"/>
      <c r="F1305" s="227"/>
      <c r="G1305" s="227"/>
      <c r="H1305" s="106" t="s">
        <v>4911</v>
      </c>
      <c r="I1305" s="130">
        <v>43390</v>
      </c>
      <c r="J1305" s="3">
        <v>50000</v>
      </c>
      <c r="K1305" s="106"/>
      <c r="L1305" s="130"/>
      <c r="M1305" s="3"/>
      <c r="N1305" s="106"/>
      <c r="O1305" s="130"/>
      <c r="P1305" s="3"/>
      <c r="Q1305" s="229"/>
      <c r="R1305" s="223"/>
      <c r="S1305" s="225"/>
      <c r="T1305" s="225"/>
      <c r="U1305" s="225"/>
      <c r="V1305" s="225"/>
      <c r="W1305" s="225"/>
      <c r="X1305" s="343"/>
      <c r="Y1305" s="317"/>
      <c r="Z1305" s="317"/>
      <c r="AA1305" s="317"/>
      <c r="AB1305" s="318"/>
    </row>
    <row r="1306" spans="1:29" s="9" customFormat="1" ht="14.25" thickBot="1" x14ac:dyDescent="0.2">
      <c r="A1306" s="200" t="s">
        <v>5276</v>
      </c>
      <c r="B1306" s="176" t="s">
        <v>5955</v>
      </c>
      <c r="C1306" s="218" t="s">
        <v>5273</v>
      </c>
      <c r="D1306" s="218" t="s">
        <v>5272</v>
      </c>
      <c r="E1306" s="220" t="s">
        <v>5274</v>
      </c>
      <c r="F1306" s="226" t="s">
        <v>209</v>
      </c>
      <c r="G1306" s="226">
        <v>43110</v>
      </c>
      <c r="H1306" s="204" t="s">
        <v>5275</v>
      </c>
      <c r="I1306" s="205"/>
      <c r="J1306" s="206"/>
      <c r="K1306" s="204"/>
      <c r="L1306" s="205"/>
      <c r="M1306" s="206"/>
      <c r="N1306" s="204"/>
      <c r="O1306" s="205"/>
      <c r="P1306" s="206"/>
      <c r="Q1306" s="228"/>
      <c r="R1306" s="222"/>
      <c r="S1306" s="224"/>
      <c r="T1306" s="224"/>
      <c r="U1306" s="224"/>
      <c r="V1306" s="224"/>
      <c r="W1306" s="224"/>
      <c r="X1306" s="343"/>
      <c r="Y1306" s="317"/>
      <c r="Z1306" s="317" t="s">
        <v>203</v>
      </c>
      <c r="AA1306" s="317"/>
      <c r="AB1306" s="318"/>
    </row>
    <row r="1307" spans="1:29" ht="14.25" thickBot="1" x14ac:dyDescent="0.2">
      <c r="A1307" s="201"/>
      <c r="B1307" s="177"/>
      <c r="C1307" s="219"/>
      <c r="D1307" s="219"/>
      <c r="E1307" s="221"/>
      <c r="F1307" s="227"/>
      <c r="G1307" s="227"/>
      <c r="H1307" s="106" t="s">
        <v>4911</v>
      </c>
      <c r="I1307" s="130">
        <v>43402</v>
      </c>
      <c r="J1307" s="3">
        <v>50000</v>
      </c>
      <c r="K1307" s="106"/>
      <c r="L1307" s="130"/>
      <c r="M1307" s="3"/>
      <c r="N1307" s="106"/>
      <c r="O1307" s="130"/>
      <c r="P1307" s="3"/>
      <c r="Q1307" s="229"/>
      <c r="R1307" s="223"/>
      <c r="S1307" s="225"/>
      <c r="T1307" s="225"/>
      <c r="U1307" s="225"/>
      <c r="V1307" s="225"/>
      <c r="W1307" s="225"/>
      <c r="X1307" s="343"/>
      <c r="Y1307" s="317"/>
      <c r="Z1307" s="317"/>
      <c r="AA1307" s="317"/>
      <c r="AB1307" s="318"/>
    </row>
    <row r="1308" spans="1:29" s="9" customFormat="1" x14ac:dyDescent="0.15">
      <c r="A1308" s="216" t="s">
        <v>5469</v>
      </c>
      <c r="B1308" s="176" t="s">
        <v>5955</v>
      </c>
      <c r="C1308" s="218" t="s">
        <v>5465</v>
      </c>
      <c r="D1308" s="218" t="s">
        <v>5466</v>
      </c>
      <c r="E1308" s="220" t="s">
        <v>5467</v>
      </c>
      <c r="F1308" s="226" t="s">
        <v>1022</v>
      </c>
      <c r="G1308" s="226">
        <v>43125</v>
      </c>
      <c r="H1308" s="204" t="s">
        <v>5468</v>
      </c>
      <c r="I1308" s="205"/>
      <c r="J1308" s="206"/>
      <c r="K1308" s="204"/>
      <c r="L1308" s="205"/>
      <c r="M1308" s="206"/>
      <c r="N1308" s="204"/>
      <c r="O1308" s="205"/>
      <c r="P1308" s="206"/>
      <c r="Q1308" s="228"/>
      <c r="R1308" s="222"/>
      <c r="S1308" s="224"/>
      <c r="T1308" s="224"/>
      <c r="U1308" s="224"/>
      <c r="V1308" s="224"/>
      <c r="W1308" s="224"/>
      <c r="X1308" s="169"/>
      <c r="Y1308" s="212"/>
      <c r="Z1308" s="212" t="s">
        <v>203</v>
      </c>
      <c r="AA1308" s="212"/>
      <c r="AB1308" s="214"/>
    </row>
    <row r="1309" spans="1:29" ht="14.25" thickBot="1" x14ac:dyDescent="0.2">
      <c r="A1309" s="217"/>
      <c r="B1309" s="177"/>
      <c r="C1309" s="219"/>
      <c r="D1309" s="219"/>
      <c r="E1309" s="221"/>
      <c r="F1309" s="227"/>
      <c r="G1309" s="227"/>
      <c r="H1309" s="106" t="s">
        <v>4911</v>
      </c>
      <c r="I1309" s="130">
        <v>43495</v>
      </c>
      <c r="J1309" s="3">
        <v>33150</v>
      </c>
      <c r="K1309" s="106"/>
      <c r="L1309" s="130"/>
      <c r="M1309" s="3"/>
      <c r="N1309" s="106"/>
      <c r="O1309" s="130"/>
      <c r="P1309" s="3"/>
      <c r="Q1309" s="229"/>
      <c r="R1309" s="223"/>
      <c r="S1309" s="225"/>
      <c r="T1309" s="225"/>
      <c r="U1309" s="225"/>
      <c r="V1309" s="225"/>
      <c r="W1309" s="225"/>
      <c r="X1309" s="211"/>
      <c r="Y1309" s="213"/>
      <c r="Z1309" s="213"/>
      <c r="AA1309" s="213"/>
      <c r="AB1309" s="215"/>
    </row>
    <row r="1310" spans="1:29" s="9" customFormat="1" x14ac:dyDescent="0.15">
      <c r="A1310" s="216" t="s">
        <v>3068</v>
      </c>
      <c r="B1310" s="176" t="s">
        <v>5956</v>
      </c>
      <c r="C1310" s="218" t="s">
        <v>3069</v>
      </c>
      <c r="D1310" s="218" t="s">
        <v>3070</v>
      </c>
      <c r="E1310" s="220" t="s">
        <v>3071</v>
      </c>
      <c r="F1310" s="226" t="s">
        <v>256</v>
      </c>
      <c r="G1310" s="226">
        <v>42076</v>
      </c>
      <c r="H1310" s="204" t="s">
        <v>2882</v>
      </c>
      <c r="I1310" s="205"/>
      <c r="J1310" s="206"/>
      <c r="K1310" s="204"/>
      <c r="L1310" s="205"/>
      <c r="M1310" s="206"/>
      <c r="N1310" s="204"/>
      <c r="O1310" s="205"/>
      <c r="P1310" s="206"/>
      <c r="Q1310" s="228"/>
      <c r="R1310" s="222"/>
      <c r="S1310" s="224"/>
      <c r="T1310" s="224"/>
      <c r="U1310" s="224"/>
      <c r="V1310" s="224"/>
      <c r="W1310" s="224" t="s">
        <v>203</v>
      </c>
      <c r="X1310" s="169"/>
      <c r="Y1310" s="212"/>
      <c r="Z1310" s="212"/>
      <c r="AA1310" s="212"/>
      <c r="AB1310" s="214"/>
    </row>
    <row r="1311" spans="1:29" ht="14.25" thickBot="1" x14ac:dyDescent="0.2">
      <c r="A1311" s="217"/>
      <c r="B1311" s="177"/>
      <c r="C1311" s="219"/>
      <c r="D1311" s="219"/>
      <c r="E1311" s="221"/>
      <c r="F1311" s="227"/>
      <c r="G1311" s="227"/>
      <c r="H1311" s="106" t="s">
        <v>534</v>
      </c>
      <c r="I1311" s="130">
        <v>42338</v>
      </c>
      <c r="J1311" s="3">
        <v>50000</v>
      </c>
      <c r="K1311" s="106"/>
      <c r="L1311" s="130"/>
      <c r="M1311" s="3"/>
      <c r="N1311" s="106"/>
      <c r="O1311" s="130"/>
      <c r="P1311" s="3"/>
      <c r="Q1311" s="229"/>
      <c r="R1311" s="223"/>
      <c r="S1311" s="225"/>
      <c r="T1311" s="225"/>
      <c r="U1311" s="225"/>
      <c r="V1311" s="225"/>
      <c r="W1311" s="225"/>
      <c r="X1311" s="211"/>
      <c r="Y1311" s="213"/>
      <c r="Z1311" s="213"/>
      <c r="AA1311" s="213"/>
      <c r="AB1311" s="215"/>
    </row>
    <row r="1312" spans="1:29" x14ac:dyDescent="0.15">
      <c r="A1312" s="279" t="s">
        <v>440</v>
      </c>
      <c r="B1312" s="249" t="s">
        <v>5957</v>
      </c>
      <c r="C1312" s="281" t="s">
        <v>441</v>
      </c>
      <c r="D1312" s="281" t="s">
        <v>442</v>
      </c>
      <c r="E1312" s="282" t="s">
        <v>443</v>
      </c>
      <c r="F1312" s="351" t="s">
        <v>3724</v>
      </c>
      <c r="G1312" s="283">
        <v>40612</v>
      </c>
      <c r="H1312" s="306" t="s">
        <v>444</v>
      </c>
      <c r="I1312" s="307"/>
      <c r="J1312" s="308"/>
      <c r="K1312" s="306" t="s">
        <v>445</v>
      </c>
      <c r="L1312" s="307"/>
      <c r="M1312" s="308"/>
      <c r="N1312" s="306" t="s">
        <v>1033</v>
      </c>
      <c r="O1312" s="307"/>
      <c r="P1312" s="308"/>
      <c r="Q1312" s="316" t="s">
        <v>311</v>
      </c>
      <c r="R1312" s="310"/>
      <c r="S1312" s="303" t="s">
        <v>203</v>
      </c>
      <c r="T1312" s="303" t="s">
        <v>203</v>
      </c>
      <c r="U1312" s="303" t="s">
        <v>203</v>
      </c>
      <c r="V1312" s="303"/>
      <c r="W1312" s="303"/>
      <c r="X1312" s="305"/>
      <c r="Y1312" s="303"/>
      <c r="Z1312" s="303"/>
      <c r="AA1312" s="303"/>
      <c r="AB1312" s="304"/>
    </row>
    <row r="1313" spans="1:28" ht="14.25" thickBot="1" x14ac:dyDescent="0.2">
      <c r="A1313" s="279"/>
      <c r="B1313" s="272"/>
      <c r="C1313" s="281"/>
      <c r="D1313" s="281"/>
      <c r="E1313" s="282"/>
      <c r="F1313" s="283"/>
      <c r="G1313" s="283"/>
      <c r="H1313" s="129" t="s">
        <v>202</v>
      </c>
      <c r="I1313" s="38">
        <v>40982</v>
      </c>
      <c r="J1313" s="39">
        <v>30000</v>
      </c>
      <c r="K1313" s="129" t="s">
        <v>240</v>
      </c>
      <c r="L1313" s="38">
        <v>41352</v>
      </c>
      <c r="M1313" s="39">
        <v>30000</v>
      </c>
      <c r="N1313" s="38" t="s">
        <v>257</v>
      </c>
      <c r="O1313" s="38">
        <v>41701</v>
      </c>
      <c r="P1313" s="39">
        <v>19890</v>
      </c>
      <c r="Q1313" s="316"/>
      <c r="R1313" s="310"/>
      <c r="S1313" s="303"/>
      <c r="T1313" s="303"/>
      <c r="U1313" s="303"/>
      <c r="V1313" s="303"/>
      <c r="W1313" s="303"/>
      <c r="X1313" s="305"/>
      <c r="Y1313" s="303"/>
      <c r="Z1313" s="303"/>
      <c r="AA1313" s="303"/>
      <c r="AB1313" s="304"/>
    </row>
    <row r="1314" spans="1:28" s="9" customFormat="1" x14ac:dyDescent="0.15">
      <c r="A1314" s="200" t="s">
        <v>1747</v>
      </c>
      <c r="B1314" s="176" t="s">
        <v>5957</v>
      </c>
      <c r="C1314" s="218" t="s">
        <v>3758</v>
      </c>
      <c r="D1314" s="218" t="s">
        <v>1748</v>
      </c>
      <c r="E1314" s="220" t="s">
        <v>1749</v>
      </c>
      <c r="F1314" s="321" t="s">
        <v>3759</v>
      </c>
      <c r="G1314" s="226">
        <v>41211</v>
      </c>
      <c r="H1314" s="204" t="s">
        <v>1750</v>
      </c>
      <c r="I1314" s="205"/>
      <c r="J1314" s="206"/>
      <c r="K1314" s="204" t="s">
        <v>692</v>
      </c>
      <c r="L1314" s="205"/>
      <c r="M1314" s="206"/>
      <c r="N1314" s="204"/>
      <c r="O1314" s="205"/>
      <c r="P1314" s="206"/>
      <c r="Q1314" s="228" t="s">
        <v>3821</v>
      </c>
      <c r="R1314" s="222"/>
      <c r="S1314" s="224"/>
      <c r="T1314" s="224"/>
      <c r="U1314" s="224" t="s">
        <v>203</v>
      </c>
      <c r="V1314" s="224" t="s">
        <v>203</v>
      </c>
      <c r="W1314" s="224"/>
      <c r="X1314" s="169"/>
      <c r="Y1314" s="212"/>
      <c r="Z1314" s="212"/>
      <c r="AA1314" s="212"/>
      <c r="AB1314" s="214"/>
    </row>
    <row r="1315" spans="1:28" ht="14.25" thickBot="1" x14ac:dyDescent="0.2">
      <c r="A1315" s="201"/>
      <c r="B1315" s="177"/>
      <c r="C1315" s="219"/>
      <c r="D1315" s="219"/>
      <c r="E1315" s="221"/>
      <c r="F1315" s="227"/>
      <c r="G1315" s="227"/>
      <c r="H1315" s="106" t="s">
        <v>257</v>
      </c>
      <c r="I1315" s="130">
        <v>41501</v>
      </c>
      <c r="J1315" s="3">
        <v>30000</v>
      </c>
      <c r="K1315" s="106" t="s">
        <v>260</v>
      </c>
      <c r="L1315" s="130">
        <v>42065</v>
      </c>
      <c r="M1315" s="3">
        <v>30000</v>
      </c>
      <c r="N1315" s="106"/>
      <c r="O1315" s="130"/>
      <c r="P1315" s="3"/>
      <c r="Q1315" s="229"/>
      <c r="R1315" s="223"/>
      <c r="S1315" s="225"/>
      <c r="T1315" s="225"/>
      <c r="U1315" s="225"/>
      <c r="V1315" s="225"/>
      <c r="W1315" s="225"/>
      <c r="X1315" s="211"/>
      <c r="Y1315" s="213"/>
      <c r="Z1315" s="213"/>
      <c r="AA1315" s="213"/>
      <c r="AB1315" s="215"/>
    </row>
    <row r="1316" spans="1:28" s="9" customFormat="1" x14ac:dyDescent="0.15">
      <c r="A1316" s="216" t="s">
        <v>1733</v>
      </c>
      <c r="B1316" s="176" t="s">
        <v>5958</v>
      </c>
      <c r="C1316" s="218" t="s">
        <v>1734</v>
      </c>
      <c r="D1316" s="218" t="s">
        <v>1735</v>
      </c>
      <c r="E1316" s="220" t="s">
        <v>1736</v>
      </c>
      <c r="F1316" s="226" t="s">
        <v>216</v>
      </c>
      <c r="G1316" s="226">
        <v>41372</v>
      </c>
      <c r="H1316" s="204" t="s">
        <v>1737</v>
      </c>
      <c r="I1316" s="205"/>
      <c r="J1316" s="206"/>
      <c r="K1316" s="204"/>
      <c r="L1316" s="205"/>
      <c r="M1316" s="206"/>
      <c r="N1316" s="204"/>
      <c r="O1316" s="205"/>
      <c r="P1316" s="206"/>
      <c r="Q1316" s="228"/>
      <c r="R1316" s="222"/>
      <c r="S1316" s="224"/>
      <c r="T1316" s="224"/>
      <c r="U1316" s="224" t="s">
        <v>203</v>
      </c>
      <c r="V1316" s="224"/>
      <c r="W1316" s="224"/>
      <c r="X1316" s="169"/>
      <c r="Y1316" s="212"/>
      <c r="Z1316" s="212"/>
      <c r="AA1316" s="212"/>
      <c r="AB1316" s="214"/>
    </row>
    <row r="1317" spans="1:28" ht="14.25" thickBot="1" x14ac:dyDescent="0.2">
      <c r="A1317" s="217"/>
      <c r="B1317" s="177"/>
      <c r="C1317" s="219"/>
      <c r="D1317" s="219"/>
      <c r="E1317" s="221"/>
      <c r="F1317" s="227"/>
      <c r="G1317" s="227"/>
      <c r="H1317" s="130" t="s">
        <v>257</v>
      </c>
      <c r="I1317" s="130">
        <v>41716</v>
      </c>
      <c r="J1317" s="3">
        <v>30000</v>
      </c>
      <c r="K1317" s="106"/>
      <c r="L1317" s="130"/>
      <c r="M1317" s="3"/>
      <c r="N1317" s="106"/>
      <c r="O1317" s="130"/>
      <c r="P1317" s="3"/>
      <c r="Q1317" s="229"/>
      <c r="R1317" s="223"/>
      <c r="S1317" s="225"/>
      <c r="T1317" s="225"/>
      <c r="U1317" s="225"/>
      <c r="V1317" s="225"/>
      <c r="W1317" s="225"/>
      <c r="X1317" s="211"/>
      <c r="Y1317" s="213"/>
      <c r="Z1317" s="213"/>
      <c r="AA1317" s="213"/>
      <c r="AB1317" s="215"/>
    </row>
    <row r="1318" spans="1:28" s="9" customFormat="1" x14ac:dyDescent="0.15">
      <c r="A1318" s="216" t="s">
        <v>3523</v>
      </c>
      <c r="B1318" s="176" t="s">
        <v>5957</v>
      </c>
      <c r="C1318" s="218" t="s">
        <v>3524</v>
      </c>
      <c r="D1318" s="218" t="s">
        <v>3525</v>
      </c>
      <c r="E1318" s="220" t="s">
        <v>3526</v>
      </c>
      <c r="F1318" s="226" t="s">
        <v>216</v>
      </c>
      <c r="G1318" s="226">
        <v>42261</v>
      </c>
      <c r="H1318" s="204" t="s">
        <v>3527</v>
      </c>
      <c r="I1318" s="205"/>
      <c r="J1318" s="206"/>
      <c r="K1318" s="204" t="s">
        <v>3714</v>
      </c>
      <c r="L1318" s="205"/>
      <c r="M1318" s="206"/>
      <c r="N1318" s="204"/>
      <c r="O1318" s="205"/>
      <c r="P1318" s="206"/>
      <c r="Q1318" s="228"/>
      <c r="R1318" s="222"/>
      <c r="S1318" s="224"/>
      <c r="T1318" s="224"/>
      <c r="U1318" s="224"/>
      <c r="V1318" s="224"/>
      <c r="W1318" s="224"/>
      <c r="X1318" s="169" t="s">
        <v>203</v>
      </c>
      <c r="Y1318" s="212" t="s">
        <v>203</v>
      </c>
      <c r="Z1318" s="212"/>
      <c r="AA1318" s="212"/>
      <c r="AB1318" s="214"/>
    </row>
    <row r="1319" spans="1:28" ht="14.25" thickBot="1" x14ac:dyDescent="0.2">
      <c r="A1319" s="217"/>
      <c r="B1319" s="177"/>
      <c r="C1319" s="219"/>
      <c r="D1319" s="219"/>
      <c r="E1319" s="221"/>
      <c r="F1319" s="227"/>
      <c r="G1319" s="227"/>
      <c r="H1319" s="106" t="s">
        <v>1913</v>
      </c>
      <c r="I1319" s="130">
        <v>42628</v>
      </c>
      <c r="J1319" s="3">
        <v>38700</v>
      </c>
      <c r="K1319" s="106" t="s">
        <v>4115</v>
      </c>
      <c r="L1319" s="130">
        <v>43000</v>
      </c>
      <c r="M1319" s="3">
        <v>50000</v>
      </c>
      <c r="N1319" s="106"/>
      <c r="O1319" s="130"/>
      <c r="P1319" s="3"/>
      <c r="Q1319" s="229"/>
      <c r="R1319" s="223"/>
      <c r="S1319" s="225"/>
      <c r="T1319" s="225"/>
      <c r="U1319" s="225"/>
      <c r="V1319" s="225"/>
      <c r="W1319" s="225"/>
      <c r="X1319" s="211"/>
      <c r="Y1319" s="213"/>
      <c r="Z1319" s="213"/>
      <c r="AA1319" s="213"/>
      <c r="AB1319" s="215"/>
    </row>
    <row r="1320" spans="1:28" s="9" customFormat="1" x14ac:dyDescent="0.15">
      <c r="A1320" s="216" t="s">
        <v>4278</v>
      </c>
      <c r="B1320" s="176" t="s">
        <v>5957</v>
      </c>
      <c r="C1320" s="218" t="s">
        <v>4279</v>
      </c>
      <c r="D1320" s="218" t="s">
        <v>4280</v>
      </c>
      <c r="E1320" s="220" t="s">
        <v>4281</v>
      </c>
      <c r="F1320" s="226" t="s">
        <v>209</v>
      </c>
      <c r="G1320" s="226">
        <v>42686</v>
      </c>
      <c r="H1320" s="204" t="s">
        <v>4282</v>
      </c>
      <c r="I1320" s="205"/>
      <c r="J1320" s="206"/>
      <c r="K1320" s="204"/>
      <c r="L1320" s="205"/>
      <c r="M1320" s="206"/>
      <c r="N1320" s="204"/>
      <c r="O1320" s="205"/>
      <c r="P1320" s="206"/>
      <c r="Q1320" s="228"/>
      <c r="R1320" s="222"/>
      <c r="S1320" s="224"/>
      <c r="T1320" s="224"/>
      <c r="U1320" s="224"/>
      <c r="V1320" s="224"/>
      <c r="W1320" s="224"/>
      <c r="X1320" s="169"/>
      <c r="Y1320" s="230" t="s">
        <v>203</v>
      </c>
      <c r="Z1320" s="212"/>
      <c r="AA1320" s="212"/>
      <c r="AB1320" s="214"/>
    </row>
    <row r="1321" spans="1:28" ht="14.25" thickBot="1" x14ac:dyDescent="0.2">
      <c r="A1321" s="217"/>
      <c r="B1321" s="177"/>
      <c r="C1321" s="219"/>
      <c r="D1321" s="219"/>
      <c r="E1321" s="221"/>
      <c r="F1321" s="227"/>
      <c r="G1321" s="227"/>
      <c r="H1321" s="106" t="s">
        <v>3904</v>
      </c>
      <c r="I1321" s="130">
        <v>42927</v>
      </c>
      <c r="J1321" s="3">
        <v>50000</v>
      </c>
      <c r="K1321" s="106"/>
      <c r="L1321" s="130"/>
      <c r="M1321" s="3"/>
      <c r="N1321" s="106"/>
      <c r="O1321" s="130"/>
      <c r="P1321" s="3"/>
      <c r="Q1321" s="229"/>
      <c r="R1321" s="223"/>
      <c r="S1321" s="225"/>
      <c r="T1321" s="225"/>
      <c r="U1321" s="225"/>
      <c r="V1321" s="225"/>
      <c r="W1321" s="225"/>
      <c r="X1321" s="211"/>
      <c r="Y1321" s="231"/>
      <c r="Z1321" s="213"/>
      <c r="AA1321" s="213"/>
      <c r="AB1321" s="215"/>
    </row>
    <row r="1322" spans="1:28" s="9" customFormat="1" x14ac:dyDescent="0.15">
      <c r="A1322" s="216" t="s">
        <v>446</v>
      </c>
      <c r="B1322" s="176" t="s">
        <v>5959</v>
      </c>
      <c r="C1322" s="218" t="s">
        <v>447</v>
      </c>
      <c r="D1322" s="218" t="s">
        <v>448</v>
      </c>
      <c r="E1322" s="220" t="s">
        <v>449</v>
      </c>
      <c r="F1322" s="226" t="s">
        <v>216</v>
      </c>
      <c r="G1322" s="226">
        <v>40464</v>
      </c>
      <c r="H1322" s="204" t="s">
        <v>450</v>
      </c>
      <c r="I1322" s="205"/>
      <c r="J1322" s="206"/>
      <c r="K1322" s="204"/>
      <c r="L1322" s="205"/>
      <c r="M1322" s="206"/>
      <c r="N1322" s="204"/>
      <c r="O1322" s="205"/>
      <c r="P1322" s="206"/>
      <c r="Q1322" s="228"/>
      <c r="R1322" s="222"/>
      <c r="S1322" s="230" t="s">
        <v>203</v>
      </c>
      <c r="T1322" s="224"/>
      <c r="U1322" s="224"/>
      <c r="V1322" s="224"/>
      <c r="W1322" s="224"/>
      <c r="X1322" s="169"/>
      <c r="Y1322" s="212"/>
      <c r="Z1322" s="212"/>
      <c r="AA1322" s="212"/>
      <c r="AB1322" s="214"/>
    </row>
    <row r="1323" spans="1:28" ht="14.25" thickBot="1" x14ac:dyDescent="0.2">
      <c r="A1323" s="217"/>
      <c r="B1323" s="177"/>
      <c r="C1323" s="219"/>
      <c r="D1323" s="219"/>
      <c r="E1323" s="221"/>
      <c r="F1323" s="227"/>
      <c r="G1323" s="227"/>
      <c r="H1323" s="106" t="s">
        <v>202</v>
      </c>
      <c r="I1323" s="130">
        <v>40820</v>
      </c>
      <c r="J1323" s="3">
        <v>30000</v>
      </c>
      <c r="K1323" s="106"/>
      <c r="L1323" s="130"/>
      <c r="M1323" s="3"/>
      <c r="N1323" s="106"/>
      <c r="O1323" s="130"/>
      <c r="P1323" s="3"/>
      <c r="Q1323" s="229"/>
      <c r="R1323" s="223"/>
      <c r="S1323" s="231"/>
      <c r="T1323" s="225"/>
      <c r="U1323" s="225"/>
      <c r="V1323" s="225"/>
      <c r="W1323" s="225"/>
      <c r="X1323" s="211"/>
      <c r="Y1323" s="213"/>
      <c r="Z1323" s="213"/>
      <c r="AA1323" s="213"/>
      <c r="AB1323" s="215"/>
    </row>
    <row r="1324" spans="1:28" s="9" customFormat="1" x14ac:dyDescent="0.15">
      <c r="A1324" s="216" t="s">
        <v>3072</v>
      </c>
      <c r="B1324" s="176" t="s">
        <v>5960</v>
      </c>
      <c r="C1324" s="218" t="s">
        <v>3073</v>
      </c>
      <c r="D1324" s="218" t="s">
        <v>3074</v>
      </c>
      <c r="E1324" s="220" t="s">
        <v>3075</v>
      </c>
      <c r="F1324" s="226" t="s">
        <v>216</v>
      </c>
      <c r="G1324" s="226">
        <v>41796</v>
      </c>
      <c r="H1324" s="204" t="s">
        <v>2950</v>
      </c>
      <c r="I1324" s="205"/>
      <c r="J1324" s="206"/>
      <c r="K1324" s="204"/>
      <c r="L1324" s="205"/>
      <c r="M1324" s="206"/>
      <c r="N1324" s="204"/>
      <c r="O1324" s="205"/>
      <c r="P1324" s="206"/>
      <c r="Q1324" s="228"/>
      <c r="R1324" s="222"/>
      <c r="S1324" s="224"/>
      <c r="T1324" s="224"/>
      <c r="U1324" s="224"/>
      <c r="V1324" s="224"/>
      <c r="W1324" s="224" t="s">
        <v>203</v>
      </c>
      <c r="X1324" s="169"/>
      <c r="Y1324" s="212"/>
      <c r="Z1324" s="212"/>
      <c r="AA1324" s="212"/>
      <c r="AB1324" s="214"/>
    </row>
    <row r="1325" spans="1:28" ht="14.25" thickBot="1" x14ac:dyDescent="0.2">
      <c r="A1325" s="217"/>
      <c r="B1325" s="177"/>
      <c r="C1325" s="219"/>
      <c r="D1325" s="219"/>
      <c r="E1325" s="221"/>
      <c r="F1325" s="227"/>
      <c r="G1325" s="227"/>
      <c r="H1325" s="106" t="s">
        <v>534</v>
      </c>
      <c r="I1325" s="130">
        <v>42109</v>
      </c>
      <c r="J1325" s="3">
        <v>45944</v>
      </c>
      <c r="K1325" s="106"/>
      <c r="L1325" s="130"/>
      <c r="M1325" s="3"/>
      <c r="N1325" s="106"/>
      <c r="O1325" s="130"/>
      <c r="P1325" s="3"/>
      <c r="Q1325" s="229"/>
      <c r="R1325" s="223"/>
      <c r="S1325" s="225"/>
      <c r="T1325" s="225"/>
      <c r="U1325" s="225"/>
      <c r="V1325" s="225"/>
      <c r="W1325" s="225"/>
      <c r="X1325" s="211"/>
      <c r="Y1325" s="213"/>
      <c r="Z1325" s="213"/>
      <c r="AA1325" s="213"/>
      <c r="AB1325" s="215"/>
    </row>
    <row r="1326" spans="1:28" s="9" customFormat="1" x14ac:dyDescent="0.15">
      <c r="A1326" s="216" t="s">
        <v>4527</v>
      </c>
      <c r="B1326" s="176" t="s">
        <v>5960</v>
      </c>
      <c r="C1326" s="218" t="s">
        <v>4528</v>
      </c>
      <c r="D1326" s="218" t="s">
        <v>4529</v>
      </c>
      <c r="E1326" s="220" t="s">
        <v>4530</v>
      </c>
      <c r="F1326" s="226" t="s">
        <v>256</v>
      </c>
      <c r="G1326" s="226">
        <v>42909</v>
      </c>
      <c r="H1326" s="204" t="s">
        <v>4531</v>
      </c>
      <c r="I1326" s="205"/>
      <c r="J1326" s="206"/>
      <c r="K1326" s="204"/>
      <c r="L1326" s="205"/>
      <c r="M1326" s="206"/>
      <c r="N1326" s="204"/>
      <c r="O1326" s="205"/>
      <c r="P1326" s="206"/>
      <c r="Q1326" s="228"/>
      <c r="R1326" s="222"/>
      <c r="S1326" s="224"/>
      <c r="T1326" s="224"/>
      <c r="U1326" s="224"/>
      <c r="V1326" s="224"/>
      <c r="W1326" s="224"/>
      <c r="X1326" s="169"/>
      <c r="Y1326" s="212" t="s">
        <v>203</v>
      </c>
      <c r="Z1326" s="212"/>
      <c r="AA1326" s="212"/>
      <c r="AB1326" s="214"/>
    </row>
    <row r="1327" spans="1:28" ht="14.25" thickBot="1" x14ac:dyDescent="0.2">
      <c r="A1327" s="217"/>
      <c r="B1327" s="177"/>
      <c r="C1327" s="219"/>
      <c r="D1327" s="219"/>
      <c r="E1327" s="221"/>
      <c r="F1327" s="227"/>
      <c r="G1327" s="227"/>
      <c r="H1327" s="106" t="s">
        <v>3904</v>
      </c>
      <c r="I1327" s="130">
        <v>43039</v>
      </c>
      <c r="J1327" s="3">
        <v>49870</v>
      </c>
      <c r="K1327" s="106"/>
      <c r="L1327" s="130"/>
      <c r="M1327" s="3"/>
      <c r="N1327" s="106"/>
      <c r="O1327" s="130"/>
      <c r="P1327" s="3"/>
      <c r="Q1327" s="229"/>
      <c r="R1327" s="223"/>
      <c r="S1327" s="225"/>
      <c r="T1327" s="225"/>
      <c r="U1327" s="225"/>
      <c r="V1327" s="225"/>
      <c r="W1327" s="225"/>
      <c r="X1327" s="211"/>
      <c r="Y1327" s="213"/>
      <c r="Z1327" s="213"/>
      <c r="AA1327" s="213"/>
      <c r="AB1327" s="215"/>
    </row>
    <row r="1328" spans="1:28" s="9" customFormat="1" x14ac:dyDescent="0.15">
      <c r="A1328" s="216" t="s">
        <v>4789</v>
      </c>
      <c r="B1328" s="176" t="s">
        <v>5960</v>
      </c>
      <c r="C1328" s="218" t="s">
        <v>4790</v>
      </c>
      <c r="D1328" s="218" t="s">
        <v>4791</v>
      </c>
      <c r="E1328" s="220" t="s">
        <v>4792</v>
      </c>
      <c r="F1328" s="226" t="s">
        <v>1022</v>
      </c>
      <c r="G1328" s="226">
        <v>42970</v>
      </c>
      <c r="H1328" s="204" t="s">
        <v>4793</v>
      </c>
      <c r="I1328" s="205"/>
      <c r="J1328" s="206"/>
      <c r="K1328" s="204"/>
      <c r="L1328" s="205"/>
      <c r="M1328" s="206"/>
      <c r="N1328" s="204"/>
      <c r="O1328" s="205"/>
      <c r="P1328" s="206"/>
      <c r="Q1328" s="228"/>
      <c r="R1328" s="222"/>
      <c r="S1328" s="224"/>
      <c r="T1328" s="224"/>
      <c r="U1328" s="224"/>
      <c r="V1328" s="224"/>
      <c r="W1328" s="224"/>
      <c r="X1328" s="169"/>
      <c r="Y1328" s="212" t="s">
        <v>203</v>
      </c>
      <c r="Z1328" s="212"/>
      <c r="AA1328" s="212"/>
      <c r="AB1328" s="214"/>
    </row>
    <row r="1329" spans="1:28" ht="14.25" thickBot="1" x14ac:dyDescent="0.2">
      <c r="A1329" s="217"/>
      <c r="B1329" s="177"/>
      <c r="C1329" s="219"/>
      <c r="D1329" s="219"/>
      <c r="E1329" s="221"/>
      <c r="F1329" s="227"/>
      <c r="G1329" s="227"/>
      <c r="H1329" s="106" t="s">
        <v>3904</v>
      </c>
      <c r="I1329" s="130">
        <v>43151</v>
      </c>
      <c r="J1329" s="3">
        <v>50000</v>
      </c>
      <c r="K1329" s="106"/>
      <c r="L1329" s="130"/>
      <c r="M1329" s="3"/>
      <c r="N1329" s="106"/>
      <c r="O1329" s="130"/>
      <c r="P1329" s="3"/>
      <c r="Q1329" s="229"/>
      <c r="R1329" s="223"/>
      <c r="S1329" s="225"/>
      <c r="T1329" s="225"/>
      <c r="U1329" s="225"/>
      <c r="V1329" s="225"/>
      <c r="W1329" s="225"/>
      <c r="X1329" s="211"/>
      <c r="Y1329" s="213"/>
      <c r="Z1329" s="213"/>
      <c r="AA1329" s="213"/>
      <c r="AB1329" s="215"/>
    </row>
    <row r="1330" spans="1:28" s="9" customFormat="1" x14ac:dyDescent="0.15">
      <c r="A1330" s="216" t="s">
        <v>5164</v>
      </c>
      <c r="B1330" s="176" t="s">
        <v>5961</v>
      </c>
      <c r="C1330" s="218" t="s">
        <v>4845</v>
      </c>
      <c r="D1330" s="218" t="s">
        <v>4846</v>
      </c>
      <c r="E1330" s="220" t="s">
        <v>5165</v>
      </c>
      <c r="F1330" s="226" t="s">
        <v>256</v>
      </c>
      <c r="G1330" s="226">
        <v>43022</v>
      </c>
      <c r="H1330" s="204" t="s">
        <v>5166</v>
      </c>
      <c r="I1330" s="205"/>
      <c r="J1330" s="206"/>
      <c r="K1330" s="204"/>
      <c r="L1330" s="205"/>
      <c r="M1330" s="206"/>
      <c r="N1330" s="204"/>
      <c r="O1330" s="205"/>
      <c r="P1330" s="206"/>
      <c r="Q1330" s="228"/>
      <c r="R1330" s="222"/>
      <c r="S1330" s="224"/>
      <c r="T1330" s="224"/>
      <c r="U1330" s="224"/>
      <c r="V1330" s="224"/>
      <c r="W1330" s="224"/>
      <c r="X1330" s="169"/>
      <c r="Y1330" s="212" t="s">
        <v>203</v>
      </c>
      <c r="Z1330" s="212"/>
      <c r="AA1330" s="212"/>
      <c r="AB1330" s="214"/>
    </row>
    <row r="1331" spans="1:28" ht="14.25" thickBot="1" x14ac:dyDescent="0.2">
      <c r="A1331" s="217"/>
      <c r="B1331" s="177"/>
      <c r="C1331" s="219"/>
      <c r="D1331" s="219"/>
      <c r="E1331" s="221"/>
      <c r="F1331" s="227"/>
      <c r="G1331" s="227"/>
      <c r="H1331" s="106" t="s">
        <v>4167</v>
      </c>
      <c r="I1331" s="130">
        <v>43169</v>
      </c>
      <c r="J1331" s="3">
        <v>50001</v>
      </c>
      <c r="K1331" s="106"/>
      <c r="L1331" s="130"/>
      <c r="M1331" s="3"/>
      <c r="N1331" s="106"/>
      <c r="O1331" s="130"/>
      <c r="P1331" s="3"/>
      <c r="Q1331" s="229"/>
      <c r="R1331" s="223"/>
      <c r="S1331" s="225"/>
      <c r="T1331" s="225"/>
      <c r="U1331" s="225"/>
      <c r="V1331" s="225"/>
      <c r="W1331" s="225"/>
      <c r="X1331" s="211"/>
      <c r="Y1331" s="213"/>
      <c r="Z1331" s="213"/>
      <c r="AA1331" s="213"/>
      <c r="AB1331" s="215"/>
    </row>
    <row r="1332" spans="1:28" s="9" customFormat="1" x14ac:dyDescent="0.15">
      <c r="A1332" s="216" t="s">
        <v>5167</v>
      </c>
      <c r="B1332" s="176" t="s">
        <v>5961</v>
      </c>
      <c r="C1332" s="218" t="s">
        <v>5168</v>
      </c>
      <c r="D1332" s="218" t="s">
        <v>5169</v>
      </c>
      <c r="E1332" s="220" t="s">
        <v>5170</v>
      </c>
      <c r="F1332" s="226" t="s">
        <v>281</v>
      </c>
      <c r="G1332" s="226">
        <v>42865</v>
      </c>
      <c r="H1332" s="204" t="s">
        <v>5171</v>
      </c>
      <c r="I1332" s="205"/>
      <c r="J1332" s="206"/>
      <c r="K1332" s="204"/>
      <c r="L1332" s="205"/>
      <c r="M1332" s="206"/>
      <c r="N1332" s="204"/>
      <c r="O1332" s="205"/>
      <c r="P1332" s="206"/>
      <c r="Q1332" s="347" t="s">
        <v>5172</v>
      </c>
      <c r="R1332" s="222"/>
      <c r="S1332" s="224"/>
      <c r="T1332" s="224"/>
      <c r="U1332" s="224"/>
      <c r="V1332" s="224"/>
      <c r="W1332" s="224"/>
      <c r="X1332" s="169"/>
      <c r="Y1332" s="212"/>
      <c r="Z1332" s="212" t="s">
        <v>203</v>
      </c>
      <c r="AA1332" s="212"/>
      <c r="AB1332" s="214"/>
    </row>
    <row r="1333" spans="1:28" ht="14.25" thickBot="1" x14ac:dyDescent="0.2">
      <c r="A1333" s="217"/>
      <c r="B1333" s="177"/>
      <c r="C1333" s="219"/>
      <c r="D1333" s="219"/>
      <c r="E1333" s="221"/>
      <c r="F1333" s="227"/>
      <c r="G1333" s="227"/>
      <c r="H1333" s="106" t="s">
        <v>4911</v>
      </c>
      <c r="I1333" s="130">
        <v>43339</v>
      </c>
      <c r="J1333" s="3">
        <v>37300</v>
      </c>
      <c r="K1333" s="106"/>
      <c r="L1333" s="130"/>
      <c r="M1333" s="3"/>
      <c r="N1333" s="106"/>
      <c r="O1333" s="130"/>
      <c r="P1333" s="3"/>
      <c r="Q1333" s="229"/>
      <c r="R1333" s="223"/>
      <c r="S1333" s="225"/>
      <c r="T1333" s="225"/>
      <c r="U1333" s="225"/>
      <c r="V1333" s="225"/>
      <c r="W1333" s="225"/>
      <c r="X1333" s="211"/>
      <c r="Y1333" s="213"/>
      <c r="Z1333" s="213"/>
      <c r="AA1333" s="213"/>
      <c r="AB1333" s="215"/>
    </row>
    <row r="1334" spans="1:28" s="9" customFormat="1" x14ac:dyDescent="0.15">
      <c r="A1334" s="242" t="s">
        <v>3076</v>
      </c>
      <c r="B1334" s="176" t="s">
        <v>5962</v>
      </c>
      <c r="C1334" s="244" t="s">
        <v>3077</v>
      </c>
      <c r="D1334" s="244" t="s">
        <v>3078</v>
      </c>
      <c r="E1334" s="245" t="s">
        <v>3079</v>
      </c>
      <c r="F1334" s="237" t="s">
        <v>256</v>
      </c>
      <c r="G1334" s="237">
        <v>42174</v>
      </c>
      <c r="H1334" s="238" t="s">
        <v>3080</v>
      </c>
      <c r="I1334" s="239"/>
      <c r="J1334" s="240"/>
      <c r="K1334" s="238" t="s">
        <v>4340</v>
      </c>
      <c r="L1334" s="239"/>
      <c r="M1334" s="240"/>
      <c r="N1334" s="238"/>
      <c r="O1334" s="239"/>
      <c r="P1334" s="240"/>
      <c r="Q1334" s="241"/>
      <c r="R1334" s="235"/>
      <c r="S1334" s="236"/>
      <c r="T1334" s="236"/>
      <c r="U1334" s="236"/>
      <c r="V1334" s="236"/>
      <c r="W1334" s="236" t="s">
        <v>203</v>
      </c>
      <c r="X1334" s="170" t="s">
        <v>203</v>
      </c>
      <c r="Y1334" s="232" t="s">
        <v>203</v>
      </c>
      <c r="Z1334" s="232"/>
      <c r="AA1334" s="232"/>
      <c r="AB1334" s="233"/>
    </row>
    <row r="1335" spans="1:28" x14ac:dyDescent="0.15">
      <c r="A1335" s="242"/>
      <c r="B1335" s="243"/>
      <c r="C1335" s="244"/>
      <c r="D1335" s="244"/>
      <c r="E1335" s="245"/>
      <c r="F1335" s="237"/>
      <c r="G1335" s="237"/>
      <c r="H1335" s="234" t="s">
        <v>534</v>
      </c>
      <c r="I1335" s="13">
        <v>42284</v>
      </c>
      <c r="J1335" s="14">
        <v>21970</v>
      </c>
      <c r="K1335" s="15" t="s">
        <v>1913</v>
      </c>
      <c r="L1335" s="13">
        <v>42634</v>
      </c>
      <c r="M1335" s="14">
        <v>35380</v>
      </c>
      <c r="N1335" s="15"/>
      <c r="O1335" s="13"/>
      <c r="P1335" s="14"/>
      <c r="Q1335" s="241"/>
      <c r="R1335" s="235"/>
      <c r="S1335" s="236"/>
      <c r="T1335" s="236"/>
      <c r="U1335" s="236"/>
      <c r="V1335" s="236"/>
      <c r="W1335" s="236"/>
      <c r="X1335" s="170"/>
      <c r="Y1335" s="232"/>
      <c r="Z1335" s="232"/>
      <c r="AA1335" s="232"/>
      <c r="AB1335" s="233"/>
    </row>
    <row r="1336" spans="1:28" ht="14.25" thickBot="1" x14ac:dyDescent="0.2">
      <c r="A1336" s="242"/>
      <c r="B1336" s="177"/>
      <c r="C1336" s="244"/>
      <c r="D1336" s="244"/>
      <c r="E1336" s="245"/>
      <c r="F1336" s="237"/>
      <c r="G1336" s="237"/>
      <c r="H1336" s="213"/>
      <c r="I1336" s="127">
        <v>42412</v>
      </c>
      <c r="J1336" s="16">
        <v>28030</v>
      </c>
      <c r="K1336" s="119" t="s">
        <v>4115</v>
      </c>
      <c r="L1336" s="127">
        <v>42949</v>
      </c>
      <c r="M1336" s="16">
        <v>14620</v>
      </c>
      <c r="N1336" s="119"/>
      <c r="O1336" s="127"/>
      <c r="P1336" s="16"/>
      <c r="Q1336" s="241"/>
      <c r="R1336" s="235"/>
      <c r="S1336" s="236"/>
      <c r="T1336" s="236"/>
      <c r="U1336" s="236"/>
      <c r="V1336" s="236"/>
      <c r="W1336" s="236"/>
      <c r="X1336" s="170"/>
      <c r="Y1336" s="232"/>
      <c r="Z1336" s="232"/>
      <c r="AA1336" s="232"/>
      <c r="AB1336" s="233"/>
    </row>
    <row r="1337" spans="1:28" s="9" customFormat="1" x14ac:dyDescent="0.15">
      <c r="A1337" s="216" t="s">
        <v>3082</v>
      </c>
      <c r="B1337" s="176" t="s">
        <v>5962</v>
      </c>
      <c r="C1337" s="218" t="s">
        <v>3083</v>
      </c>
      <c r="D1337" s="218" t="s">
        <v>3084</v>
      </c>
      <c r="E1337" s="220" t="s">
        <v>3085</v>
      </c>
      <c r="F1337" s="226" t="s">
        <v>216</v>
      </c>
      <c r="G1337" s="226">
        <v>42086</v>
      </c>
      <c r="H1337" s="204" t="s">
        <v>3086</v>
      </c>
      <c r="I1337" s="205"/>
      <c r="J1337" s="206"/>
      <c r="K1337" s="204"/>
      <c r="L1337" s="205"/>
      <c r="M1337" s="206"/>
      <c r="N1337" s="204"/>
      <c r="O1337" s="205"/>
      <c r="P1337" s="206"/>
      <c r="Q1337" s="228"/>
      <c r="R1337" s="222"/>
      <c r="S1337" s="224"/>
      <c r="T1337" s="224"/>
      <c r="U1337" s="224"/>
      <c r="V1337" s="224"/>
      <c r="W1337" s="224" t="s">
        <v>203</v>
      </c>
      <c r="X1337" s="169"/>
      <c r="Y1337" s="212"/>
      <c r="Z1337" s="212"/>
      <c r="AA1337" s="212"/>
      <c r="AB1337" s="214"/>
    </row>
    <row r="1338" spans="1:28" ht="14.25" thickBot="1" x14ac:dyDescent="0.2">
      <c r="A1338" s="217"/>
      <c r="B1338" s="177"/>
      <c r="C1338" s="219"/>
      <c r="D1338" s="219"/>
      <c r="E1338" s="221"/>
      <c r="F1338" s="227"/>
      <c r="G1338" s="227"/>
      <c r="H1338" s="106" t="s">
        <v>534</v>
      </c>
      <c r="I1338" s="130">
        <v>42284</v>
      </c>
      <c r="J1338" s="3">
        <v>26070</v>
      </c>
      <c r="K1338" s="106"/>
      <c r="L1338" s="130"/>
      <c r="M1338" s="3"/>
      <c r="N1338" s="106"/>
      <c r="O1338" s="130"/>
      <c r="P1338" s="3"/>
      <c r="Q1338" s="229"/>
      <c r="R1338" s="223"/>
      <c r="S1338" s="225"/>
      <c r="T1338" s="225"/>
      <c r="U1338" s="225"/>
      <c r="V1338" s="225"/>
      <c r="W1338" s="225"/>
      <c r="X1338" s="211"/>
      <c r="Y1338" s="213"/>
      <c r="Z1338" s="213"/>
      <c r="AA1338" s="213"/>
      <c r="AB1338" s="215"/>
    </row>
    <row r="1339" spans="1:28" s="9" customFormat="1" x14ac:dyDescent="0.15">
      <c r="A1339" s="216" t="s">
        <v>2381</v>
      </c>
      <c r="B1339" s="176" t="s">
        <v>5963</v>
      </c>
      <c r="C1339" s="218" t="s">
        <v>2382</v>
      </c>
      <c r="D1339" s="218" t="s">
        <v>2383</v>
      </c>
      <c r="E1339" s="220" t="s">
        <v>2384</v>
      </c>
      <c r="F1339" s="226" t="s">
        <v>216</v>
      </c>
      <c r="G1339" s="226">
        <v>41716</v>
      </c>
      <c r="H1339" s="204" t="s">
        <v>2385</v>
      </c>
      <c r="I1339" s="205"/>
      <c r="J1339" s="206"/>
      <c r="K1339" s="204"/>
      <c r="L1339" s="205"/>
      <c r="M1339" s="206"/>
      <c r="N1339" s="204"/>
      <c r="O1339" s="205"/>
      <c r="P1339" s="206"/>
      <c r="Q1339" s="228"/>
      <c r="R1339" s="222"/>
      <c r="S1339" s="224"/>
      <c r="T1339" s="224"/>
      <c r="U1339" s="224"/>
      <c r="V1339" s="224" t="s">
        <v>203</v>
      </c>
      <c r="W1339" s="224"/>
      <c r="X1339" s="169"/>
      <c r="Y1339" s="212"/>
      <c r="Z1339" s="212"/>
      <c r="AA1339" s="212"/>
      <c r="AB1339" s="214"/>
    </row>
    <row r="1340" spans="1:28" ht="14.25" thickBot="1" x14ac:dyDescent="0.2">
      <c r="A1340" s="217"/>
      <c r="B1340" s="177"/>
      <c r="C1340" s="219"/>
      <c r="D1340" s="219"/>
      <c r="E1340" s="221"/>
      <c r="F1340" s="227"/>
      <c r="G1340" s="227"/>
      <c r="H1340" s="106" t="s">
        <v>260</v>
      </c>
      <c r="I1340" s="130">
        <v>42094</v>
      </c>
      <c r="J1340" s="3">
        <v>16130</v>
      </c>
      <c r="K1340" s="106"/>
      <c r="L1340" s="130"/>
      <c r="M1340" s="3"/>
      <c r="N1340" s="106"/>
      <c r="O1340" s="130"/>
      <c r="P1340" s="3"/>
      <c r="Q1340" s="229"/>
      <c r="R1340" s="223"/>
      <c r="S1340" s="225"/>
      <c r="T1340" s="225"/>
      <c r="U1340" s="225"/>
      <c r="V1340" s="225"/>
      <c r="W1340" s="225"/>
      <c r="X1340" s="211"/>
      <c r="Y1340" s="213"/>
      <c r="Z1340" s="213"/>
      <c r="AA1340" s="213"/>
      <c r="AB1340" s="215"/>
    </row>
    <row r="1341" spans="1:28" s="9" customFormat="1" x14ac:dyDescent="0.15">
      <c r="A1341" s="216" t="s">
        <v>1149</v>
      </c>
      <c r="B1341" s="176" t="s">
        <v>5964</v>
      </c>
      <c r="C1341" s="218" t="s">
        <v>1150</v>
      </c>
      <c r="D1341" s="218" t="s">
        <v>1151</v>
      </c>
      <c r="E1341" s="220" t="s">
        <v>1152</v>
      </c>
      <c r="F1341" s="226" t="s">
        <v>216</v>
      </c>
      <c r="G1341" s="226">
        <v>40637</v>
      </c>
      <c r="H1341" s="204" t="s">
        <v>1153</v>
      </c>
      <c r="I1341" s="205"/>
      <c r="J1341" s="206"/>
      <c r="K1341" s="204" t="s">
        <v>460</v>
      </c>
      <c r="L1341" s="205"/>
      <c r="M1341" s="206"/>
      <c r="N1341" s="204"/>
      <c r="O1341" s="205"/>
      <c r="P1341" s="206"/>
      <c r="Q1341" s="228"/>
      <c r="R1341" s="222"/>
      <c r="S1341" s="224"/>
      <c r="T1341" s="224" t="s">
        <v>203</v>
      </c>
      <c r="U1341" s="224"/>
      <c r="V1341" s="224"/>
      <c r="W1341" s="224"/>
      <c r="X1341" s="169"/>
      <c r="Y1341" s="212"/>
      <c r="Z1341" s="212"/>
      <c r="AA1341" s="212"/>
      <c r="AB1341" s="214"/>
    </row>
    <row r="1342" spans="1:28" ht="14.25" thickBot="1" x14ac:dyDescent="0.2">
      <c r="A1342" s="217"/>
      <c r="B1342" s="177"/>
      <c r="C1342" s="219"/>
      <c r="D1342" s="219"/>
      <c r="E1342" s="221"/>
      <c r="F1342" s="227"/>
      <c r="G1342" s="227"/>
      <c r="H1342" s="130" t="s">
        <v>240</v>
      </c>
      <c r="I1342" s="130">
        <v>41026</v>
      </c>
      <c r="J1342" s="3">
        <v>30000</v>
      </c>
      <c r="K1342" s="106" t="s">
        <v>240</v>
      </c>
      <c r="L1342" s="130">
        <v>41348</v>
      </c>
      <c r="M1342" s="3">
        <v>30000</v>
      </c>
      <c r="N1342" s="106"/>
      <c r="O1342" s="130"/>
      <c r="P1342" s="3"/>
      <c r="Q1342" s="229"/>
      <c r="R1342" s="223"/>
      <c r="S1342" s="225"/>
      <c r="T1342" s="225"/>
      <c r="U1342" s="225"/>
      <c r="V1342" s="225"/>
      <c r="W1342" s="225"/>
      <c r="X1342" s="211"/>
      <c r="Y1342" s="213"/>
      <c r="Z1342" s="213"/>
      <c r="AA1342" s="213"/>
      <c r="AB1342" s="215"/>
    </row>
    <row r="1343" spans="1:28" x14ac:dyDescent="0.15">
      <c r="A1343" s="279" t="s">
        <v>451</v>
      </c>
      <c r="B1343" s="249" t="s">
        <v>5965</v>
      </c>
      <c r="C1343" s="281" t="s">
        <v>452</v>
      </c>
      <c r="D1343" s="281" t="s">
        <v>453</v>
      </c>
      <c r="E1343" s="282" t="s">
        <v>454</v>
      </c>
      <c r="F1343" s="283" t="s">
        <v>216</v>
      </c>
      <c r="G1343" s="283">
        <v>40277</v>
      </c>
      <c r="H1343" s="306" t="s">
        <v>223</v>
      </c>
      <c r="I1343" s="307"/>
      <c r="J1343" s="308"/>
      <c r="K1343" s="306"/>
      <c r="L1343" s="307"/>
      <c r="M1343" s="308"/>
      <c r="N1343" s="306"/>
      <c r="O1343" s="307"/>
      <c r="P1343" s="308"/>
      <c r="Q1343" s="316" t="s">
        <v>3822</v>
      </c>
      <c r="R1343" s="310" t="s">
        <v>203</v>
      </c>
      <c r="S1343" s="303"/>
      <c r="T1343" s="303"/>
      <c r="U1343" s="303"/>
      <c r="V1343" s="303"/>
      <c r="W1343" s="303"/>
      <c r="X1343" s="305"/>
      <c r="Y1343" s="303"/>
      <c r="Z1343" s="303"/>
      <c r="AA1343" s="303"/>
      <c r="AB1343" s="304"/>
    </row>
    <row r="1344" spans="1:28" ht="14.25" thickBot="1" x14ac:dyDescent="0.2">
      <c r="A1344" s="279"/>
      <c r="B1344" s="272"/>
      <c r="C1344" s="281"/>
      <c r="D1344" s="281"/>
      <c r="E1344" s="282"/>
      <c r="F1344" s="283"/>
      <c r="G1344" s="283"/>
      <c r="H1344" s="129" t="s">
        <v>224</v>
      </c>
      <c r="I1344" s="38">
        <v>40466</v>
      </c>
      <c r="J1344" s="39">
        <v>30000</v>
      </c>
      <c r="K1344" s="129"/>
      <c r="L1344" s="38"/>
      <c r="M1344" s="39"/>
      <c r="N1344" s="129"/>
      <c r="O1344" s="38"/>
      <c r="P1344" s="39"/>
      <c r="Q1344" s="316"/>
      <c r="R1344" s="310"/>
      <c r="S1344" s="303"/>
      <c r="T1344" s="303"/>
      <c r="U1344" s="303"/>
      <c r="V1344" s="303"/>
      <c r="W1344" s="303"/>
      <c r="X1344" s="305"/>
      <c r="Y1344" s="303"/>
      <c r="Z1344" s="303"/>
      <c r="AA1344" s="303"/>
      <c r="AB1344" s="304"/>
    </row>
    <row r="1345" spans="1:28" x14ac:dyDescent="0.15">
      <c r="A1345" s="270" t="s">
        <v>455</v>
      </c>
      <c r="B1345" s="249" t="s">
        <v>5965</v>
      </c>
      <c r="C1345" s="273" t="s">
        <v>456</v>
      </c>
      <c r="D1345" s="273" t="s">
        <v>457</v>
      </c>
      <c r="E1345" s="275" t="s">
        <v>458</v>
      </c>
      <c r="F1345" s="254" t="s">
        <v>3732</v>
      </c>
      <c r="G1345" s="277">
        <v>40663</v>
      </c>
      <c r="H1345" s="290" t="s">
        <v>459</v>
      </c>
      <c r="I1345" s="291"/>
      <c r="J1345" s="292"/>
      <c r="K1345" s="290" t="s">
        <v>460</v>
      </c>
      <c r="L1345" s="291"/>
      <c r="M1345" s="292"/>
      <c r="N1345" s="290" t="s">
        <v>461</v>
      </c>
      <c r="O1345" s="291"/>
      <c r="P1345" s="292"/>
      <c r="Q1345" s="293" t="s">
        <v>311</v>
      </c>
      <c r="R1345" s="295"/>
      <c r="S1345" s="284" t="s">
        <v>203</v>
      </c>
      <c r="T1345" s="284" t="s">
        <v>203</v>
      </c>
      <c r="U1345" s="284" t="s">
        <v>203</v>
      </c>
      <c r="V1345" s="284"/>
      <c r="W1345" s="284"/>
      <c r="X1345" s="288"/>
      <c r="Y1345" s="284"/>
      <c r="Z1345" s="284"/>
      <c r="AA1345" s="284"/>
      <c r="AB1345" s="286"/>
    </row>
    <row r="1346" spans="1:28" ht="14.25" thickBot="1" x14ac:dyDescent="0.2">
      <c r="A1346" s="271"/>
      <c r="B1346" s="272"/>
      <c r="C1346" s="274"/>
      <c r="D1346" s="274"/>
      <c r="E1346" s="276"/>
      <c r="F1346" s="255"/>
      <c r="G1346" s="255"/>
      <c r="H1346" s="1" t="s">
        <v>202</v>
      </c>
      <c r="I1346" s="144">
        <v>40883</v>
      </c>
      <c r="J1346" s="2">
        <v>30000</v>
      </c>
      <c r="K1346" s="1" t="s">
        <v>240</v>
      </c>
      <c r="L1346" s="144">
        <v>41108</v>
      </c>
      <c r="M1346" s="2">
        <v>30000</v>
      </c>
      <c r="N1346" s="1" t="s">
        <v>257</v>
      </c>
      <c r="O1346" s="144">
        <v>41534</v>
      </c>
      <c r="P1346" s="2">
        <v>30000</v>
      </c>
      <c r="Q1346" s="294"/>
      <c r="R1346" s="296"/>
      <c r="S1346" s="285"/>
      <c r="T1346" s="285"/>
      <c r="U1346" s="285"/>
      <c r="V1346" s="285"/>
      <c r="W1346" s="285"/>
      <c r="X1346" s="289"/>
      <c r="Y1346" s="285"/>
      <c r="Z1346" s="285"/>
      <c r="AA1346" s="285"/>
      <c r="AB1346" s="287"/>
    </row>
    <row r="1347" spans="1:28" x14ac:dyDescent="0.15">
      <c r="A1347" s="270" t="s">
        <v>1154</v>
      </c>
      <c r="B1347" s="249" t="s">
        <v>5965</v>
      </c>
      <c r="C1347" s="273" t="s">
        <v>1155</v>
      </c>
      <c r="D1347" s="273" t="s">
        <v>1156</v>
      </c>
      <c r="E1347" s="275" t="s">
        <v>1157</v>
      </c>
      <c r="F1347" s="277" t="s">
        <v>216</v>
      </c>
      <c r="G1347" s="277">
        <v>40658</v>
      </c>
      <c r="H1347" s="290" t="s">
        <v>1158</v>
      </c>
      <c r="I1347" s="291"/>
      <c r="J1347" s="292"/>
      <c r="K1347" s="290" t="s">
        <v>461</v>
      </c>
      <c r="L1347" s="291"/>
      <c r="M1347" s="292"/>
      <c r="N1347" s="290" t="s">
        <v>1952</v>
      </c>
      <c r="O1347" s="291"/>
      <c r="P1347" s="292"/>
      <c r="Q1347" s="293" t="s">
        <v>311</v>
      </c>
      <c r="R1347" s="295"/>
      <c r="S1347" s="284"/>
      <c r="T1347" s="284" t="s">
        <v>203</v>
      </c>
      <c r="U1347" s="284" t="s">
        <v>203</v>
      </c>
      <c r="V1347" s="284"/>
      <c r="W1347" s="284"/>
      <c r="X1347" s="288"/>
      <c r="Y1347" s="284"/>
      <c r="Z1347" s="284"/>
      <c r="AA1347" s="284"/>
      <c r="AB1347" s="286"/>
    </row>
    <row r="1348" spans="1:28" ht="14.25" thickBot="1" x14ac:dyDescent="0.2">
      <c r="A1348" s="271"/>
      <c r="B1348" s="272"/>
      <c r="C1348" s="274"/>
      <c r="D1348" s="274"/>
      <c r="E1348" s="276"/>
      <c r="F1348" s="255"/>
      <c r="G1348" s="255"/>
      <c r="H1348" s="1" t="s">
        <v>240</v>
      </c>
      <c r="I1348" s="144">
        <v>41003</v>
      </c>
      <c r="J1348" s="2">
        <v>27450</v>
      </c>
      <c r="K1348" s="1" t="s">
        <v>257</v>
      </c>
      <c r="L1348" s="144">
        <v>41372</v>
      </c>
      <c r="M1348" s="2">
        <v>30000</v>
      </c>
      <c r="N1348" s="1" t="s">
        <v>257</v>
      </c>
      <c r="O1348" s="144">
        <v>41715</v>
      </c>
      <c r="P1348" s="2">
        <v>30000</v>
      </c>
      <c r="Q1348" s="294"/>
      <c r="R1348" s="296"/>
      <c r="S1348" s="285"/>
      <c r="T1348" s="285"/>
      <c r="U1348" s="285"/>
      <c r="V1348" s="285"/>
      <c r="W1348" s="285"/>
      <c r="X1348" s="289"/>
      <c r="Y1348" s="285"/>
      <c r="Z1348" s="285"/>
      <c r="AA1348" s="285"/>
      <c r="AB1348" s="287"/>
    </row>
    <row r="1349" spans="1:28" s="9" customFormat="1" x14ac:dyDescent="0.15">
      <c r="A1349" s="216" t="s">
        <v>2386</v>
      </c>
      <c r="B1349" s="176" t="s">
        <v>5965</v>
      </c>
      <c r="C1349" s="218" t="s">
        <v>2387</v>
      </c>
      <c r="D1349" s="218" t="s">
        <v>2388</v>
      </c>
      <c r="E1349" s="220" t="s">
        <v>2389</v>
      </c>
      <c r="F1349" s="226" t="s">
        <v>363</v>
      </c>
      <c r="G1349" s="226">
        <v>41738</v>
      </c>
      <c r="H1349" s="204" t="s">
        <v>2315</v>
      </c>
      <c r="I1349" s="205"/>
      <c r="J1349" s="206"/>
      <c r="K1349" s="204" t="s">
        <v>2390</v>
      </c>
      <c r="L1349" s="205"/>
      <c r="M1349" s="206"/>
      <c r="N1349" s="204"/>
      <c r="O1349" s="205"/>
      <c r="P1349" s="206"/>
      <c r="Q1349" s="228" t="s">
        <v>2391</v>
      </c>
      <c r="R1349" s="222"/>
      <c r="S1349" s="224"/>
      <c r="T1349" s="224"/>
      <c r="U1349" s="224"/>
      <c r="V1349" s="224" t="s">
        <v>203</v>
      </c>
      <c r="W1349" s="224" t="s">
        <v>203</v>
      </c>
      <c r="X1349" s="169"/>
      <c r="Y1349" s="212"/>
      <c r="Z1349" s="212"/>
      <c r="AA1349" s="212"/>
      <c r="AB1349" s="214"/>
    </row>
    <row r="1350" spans="1:28" ht="14.25" thickBot="1" x14ac:dyDescent="0.2">
      <c r="A1350" s="217"/>
      <c r="B1350" s="177"/>
      <c r="C1350" s="219"/>
      <c r="D1350" s="219"/>
      <c r="E1350" s="221"/>
      <c r="F1350" s="227"/>
      <c r="G1350" s="227"/>
      <c r="H1350" s="106" t="s">
        <v>260</v>
      </c>
      <c r="I1350" s="130">
        <v>41885</v>
      </c>
      <c r="J1350" s="3">
        <v>30000</v>
      </c>
      <c r="K1350" s="106" t="s">
        <v>534</v>
      </c>
      <c r="L1350" s="130">
        <v>42446</v>
      </c>
      <c r="M1350" s="3">
        <v>28160</v>
      </c>
      <c r="N1350" s="106"/>
      <c r="O1350" s="130"/>
      <c r="P1350" s="3"/>
      <c r="Q1350" s="229"/>
      <c r="R1350" s="223"/>
      <c r="S1350" s="225"/>
      <c r="T1350" s="225"/>
      <c r="U1350" s="225"/>
      <c r="V1350" s="225"/>
      <c r="W1350" s="225"/>
      <c r="X1350" s="211"/>
      <c r="Y1350" s="213"/>
      <c r="Z1350" s="213"/>
      <c r="AA1350" s="213"/>
      <c r="AB1350" s="215"/>
    </row>
    <row r="1351" spans="1:28" s="9" customFormat="1" x14ac:dyDescent="0.15">
      <c r="A1351" s="242" t="s">
        <v>3088</v>
      </c>
      <c r="B1351" s="176" t="s">
        <v>5965</v>
      </c>
      <c r="C1351" s="244" t="s">
        <v>3089</v>
      </c>
      <c r="D1351" s="244" t="s">
        <v>3090</v>
      </c>
      <c r="E1351" s="245" t="s">
        <v>3091</v>
      </c>
      <c r="F1351" s="246" t="s">
        <v>3087</v>
      </c>
      <c r="G1351" s="237">
        <v>41891</v>
      </c>
      <c r="H1351" s="238" t="s">
        <v>3092</v>
      </c>
      <c r="I1351" s="239"/>
      <c r="J1351" s="240"/>
      <c r="K1351" s="238"/>
      <c r="L1351" s="239"/>
      <c r="M1351" s="240"/>
      <c r="N1351" s="238"/>
      <c r="O1351" s="239"/>
      <c r="P1351" s="240"/>
      <c r="Q1351" s="241"/>
      <c r="R1351" s="235"/>
      <c r="S1351" s="236"/>
      <c r="T1351" s="236"/>
      <c r="U1351" s="236"/>
      <c r="V1351" s="236"/>
      <c r="W1351" s="224" t="s">
        <v>203</v>
      </c>
      <c r="X1351" s="170"/>
      <c r="Y1351" s="232"/>
      <c r="Z1351" s="232"/>
      <c r="AA1351" s="232"/>
      <c r="AB1351" s="233"/>
    </row>
    <row r="1352" spans="1:28" ht="14.25" thickBot="1" x14ac:dyDescent="0.2">
      <c r="A1352" s="242"/>
      <c r="B1352" s="177"/>
      <c r="C1352" s="244"/>
      <c r="D1352" s="244"/>
      <c r="E1352" s="245"/>
      <c r="F1352" s="237"/>
      <c r="G1352" s="237"/>
      <c r="H1352" s="140" t="s">
        <v>534</v>
      </c>
      <c r="I1352" s="138">
        <v>42107</v>
      </c>
      <c r="J1352" s="17">
        <v>30000</v>
      </c>
      <c r="K1352" s="140"/>
      <c r="L1352" s="138"/>
      <c r="M1352" s="17"/>
      <c r="N1352" s="140"/>
      <c r="O1352" s="138"/>
      <c r="P1352" s="17"/>
      <c r="Q1352" s="241"/>
      <c r="R1352" s="235"/>
      <c r="S1352" s="236"/>
      <c r="T1352" s="236"/>
      <c r="U1352" s="236"/>
      <c r="V1352" s="236"/>
      <c r="W1352" s="225"/>
      <c r="X1352" s="170"/>
      <c r="Y1352" s="232"/>
      <c r="Z1352" s="232"/>
      <c r="AA1352" s="232"/>
      <c r="AB1352" s="233"/>
    </row>
    <row r="1353" spans="1:28" s="9" customFormat="1" x14ac:dyDescent="0.15">
      <c r="A1353" s="216" t="s">
        <v>4427</v>
      </c>
      <c r="B1353" s="176" t="s">
        <v>5965</v>
      </c>
      <c r="C1353" s="218" t="s">
        <v>4428</v>
      </c>
      <c r="D1353" s="218" t="s">
        <v>4429</v>
      </c>
      <c r="E1353" s="220" t="s">
        <v>4430</v>
      </c>
      <c r="F1353" s="226" t="s">
        <v>1022</v>
      </c>
      <c r="G1353" s="226">
        <v>42808</v>
      </c>
      <c r="H1353" s="204" t="s">
        <v>4431</v>
      </c>
      <c r="I1353" s="205"/>
      <c r="J1353" s="206"/>
      <c r="K1353" s="204"/>
      <c r="L1353" s="205"/>
      <c r="M1353" s="206"/>
      <c r="N1353" s="204"/>
      <c r="O1353" s="205"/>
      <c r="P1353" s="206"/>
      <c r="Q1353" s="228"/>
      <c r="R1353" s="222"/>
      <c r="S1353" s="224"/>
      <c r="T1353" s="224"/>
      <c r="U1353" s="224"/>
      <c r="V1353" s="224"/>
      <c r="W1353" s="224"/>
      <c r="X1353" s="169"/>
      <c r="Y1353" s="230" t="s">
        <v>203</v>
      </c>
      <c r="Z1353" s="212"/>
      <c r="AA1353" s="212"/>
      <c r="AB1353" s="214"/>
    </row>
    <row r="1354" spans="1:28" ht="14.25" thickBot="1" x14ac:dyDescent="0.2">
      <c r="A1354" s="217"/>
      <c r="B1354" s="177"/>
      <c r="C1354" s="219"/>
      <c r="D1354" s="219"/>
      <c r="E1354" s="221"/>
      <c r="F1354" s="227"/>
      <c r="G1354" s="227"/>
      <c r="H1354" s="106" t="s">
        <v>3904</v>
      </c>
      <c r="I1354" s="130">
        <v>42998</v>
      </c>
      <c r="J1354" s="3">
        <v>50000</v>
      </c>
      <c r="K1354" s="106"/>
      <c r="L1354" s="130"/>
      <c r="M1354" s="3"/>
      <c r="N1354" s="106"/>
      <c r="O1354" s="130"/>
      <c r="P1354" s="3"/>
      <c r="Q1354" s="229"/>
      <c r="R1354" s="223"/>
      <c r="S1354" s="225"/>
      <c r="T1354" s="225"/>
      <c r="U1354" s="225"/>
      <c r="V1354" s="225"/>
      <c r="W1354" s="225"/>
      <c r="X1354" s="211"/>
      <c r="Y1354" s="231"/>
      <c r="Z1354" s="213"/>
      <c r="AA1354" s="213"/>
      <c r="AB1354" s="215"/>
    </row>
    <row r="1355" spans="1:28" s="9" customFormat="1" x14ac:dyDescent="0.15">
      <c r="A1355" s="216" t="s">
        <v>5194</v>
      </c>
      <c r="B1355" s="176" t="s">
        <v>5965</v>
      </c>
      <c r="C1355" s="218" t="s">
        <v>5197</v>
      </c>
      <c r="D1355" s="218" t="s">
        <v>5198</v>
      </c>
      <c r="E1355" s="220" t="s">
        <v>5195</v>
      </c>
      <c r="F1355" s="226" t="s">
        <v>281</v>
      </c>
      <c r="G1355" s="226">
        <v>43011</v>
      </c>
      <c r="H1355" s="204" t="s">
        <v>5196</v>
      </c>
      <c r="I1355" s="205"/>
      <c r="J1355" s="206"/>
      <c r="K1355" s="204"/>
      <c r="L1355" s="205"/>
      <c r="M1355" s="206"/>
      <c r="N1355" s="204"/>
      <c r="O1355" s="205"/>
      <c r="P1355" s="206"/>
      <c r="Q1355" s="228"/>
      <c r="R1355" s="222"/>
      <c r="S1355" s="224"/>
      <c r="T1355" s="224"/>
      <c r="U1355" s="224"/>
      <c r="V1355" s="224"/>
      <c r="W1355" s="224"/>
      <c r="X1355" s="224"/>
      <c r="Y1355" s="212"/>
      <c r="Z1355" s="212" t="s">
        <v>203</v>
      </c>
      <c r="AA1355" s="212"/>
      <c r="AB1355" s="214"/>
    </row>
    <row r="1356" spans="1:28" ht="14.25" thickBot="1" x14ac:dyDescent="0.2">
      <c r="A1356" s="217"/>
      <c r="B1356" s="177"/>
      <c r="C1356" s="219"/>
      <c r="D1356" s="219"/>
      <c r="E1356" s="221"/>
      <c r="F1356" s="227"/>
      <c r="G1356" s="227"/>
      <c r="H1356" s="130" t="s">
        <v>4911</v>
      </c>
      <c r="I1356" s="130">
        <v>43355</v>
      </c>
      <c r="J1356" s="3">
        <v>18630</v>
      </c>
      <c r="K1356" s="106"/>
      <c r="L1356" s="130"/>
      <c r="M1356" s="3"/>
      <c r="N1356" s="106"/>
      <c r="O1356" s="130"/>
      <c r="P1356" s="3"/>
      <c r="Q1356" s="229"/>
      <c r="R1356" s="223"/>
      <c r="S1356" s="225"/>
      <c r="T1356" s="225"/>
      <c r="U1356" s="225"/>
      <c r="V1356" s="225"/>
      <c r="W1356" s="225"/>
      <c r="X1356" s="225"/>
      <c r="Y1356" s="213"/>
      <c r="Z1356" s="213"/>
      <c r="AA1356" s="213"/>
      <c r="AB1356" s="215"/>
    </row>
    <row r="1357" spans="1:28" x14ac:dyDescent="0.15">
      <c r="A1357" s="216" t="s">
        <v>5593</v>
      </c>
      <c r="B1357" s="176" t="s">
        <v>5965</v>
      </c>
      <c r="C1357" s="218" t="s">
        <v>5594</v>
      </c>
      <c r="D1357" s="218" t="s">
        <v>5595</v>
      </c>
      <c r="E1357" s="220" t="s">
        <v>5596</v>
      </c>
      <c r="F1357" s="226" t="s">
        <v>335</v>
      </c>
      <c r="G1357" s="226">
        <v>43332</v>
      </c>
      <c r="H1357" s="204" t="s">
        <v>5597</v>
      </c>
      <c r="I1357" s="205"/>
      <c r="J1357" s="206"/>
      <c r="K1357" s="204"/>
      <c r="L1357" s="205"/>
      <c r="M1357" s="206"/>
      <c r="N1357" s="204"/>
      <c r="O1357" s="205"/>
      <c r="P1357" s="206"/>
      <c r="Q1357" s="372"/>
      <c r="R1357" s="222"/>
      <c r="S1357" s="224"/>
      <c r="T1357" s="224"/>
      <c r="U1357" s="224"/>
      <c r="V1357" s="224"/>
      <c r="W1357" s="224"/>
      <c r="X1357" s="169"/>
      <c r="Y1357" s="212"/>
      <c r="Z1357" s="212" t="s">
        <v>203</v>
      </c>
      <c r="AA1357" s="212"/>
      <c r="AB1357" s="214"/>
    </row>
    <row r="1358" spans="1:28" ht="14.25" thickBot="1" x14ac:dyDescent="0.2">
      <c r="A1358" s="217"/>
      <c r="B1358" s="177"/>
      <c r="C1358" s="219"/>
      <c r="D1358" s="219"/>
      <c r="E1358" s="221"/>
      <c r="F1358" s="227"/>
      <c r="G1358" s="227"/>
      <c r="H1358" s="106" t="s">
        <v>5591</v>
      </c>
      <c r="I1358" s="130">
        <v>43563</v>
      </c>
      <c r="J1358" s="3">
        <v>50000</v>
      </c>
      <c r="K1358" s="106"/>
      <c r="L1358" s="130"/>
      <c r="M1358" s="3"/>
      <c r="N1358" s="106"/>
      <c r="O1358" s="130"/>
      <c r="P1358" s="3"/>
      <c r="Q1358" s="300"/>
      <c r="R1358" s="223"/>
      <c r="S1358" s="225"/>
      <c r="T1358" s="225"/>
      <c r="U1358" s="225"/>
      <c r="V1358" s="225"/>
      <c r="W1358" s="225"/>
      <c r="X1358" s="211"/>
      <c r="Y1358" s="213"/>
      <c r="Z1358" s="213"/>
      <c r="AA1358" s="213"/>
      <c r="AB1358" s="215"/>
    </row>
    <row r="1359" spans="1:28" s="9" customFormat="1" x14ac:dyDescent="0.15">
      <c r="A1359" s="216" t="s">
        <v>4534</v>
      </c>
      <c r="B1359" s="176" t="s">
        <v>5966</v>
      </c>
      <c r="C1359" s="218" t="s">
        <v>4535</v>
      </c>
      <c r="D1359" s="218" t="s">
        <v>4536</v>
      </c>
      <c r="E1359" s="220" t="s">
        <v>4537</v>
      </c>
      <c r="F1359" s="226" t="s">
        <v>4538</v>
      </c>
      <c r="G1359" s="226">
        <v>42670</v>
      </c>
      <c r="H1359" s="204" t="s">
        <v>4539</v>
      </c>
      <c r="I1359" s="205"/>
      <c r="J1359" s="206"/>
      <c r="K1359" s="204" t="s">
        <v>4619</v>
      </c>
      <c r="L1359" s="205"/>
      <c r="M1359" s="206"/>
      <c r="N1359" s="204"/>
      <c r="O1359" s="205"/>
      <c r="P1359" s="206"/>
      <c r="Q1359" s="228" t="s">
        <v>5187</v>
      </c>
      <c r="R1359" s="222"/>
      <c r="S1359" s="224"/>
      <c r="T1359" s="224"/>
      <c r="U1359" s="224"/>
      <c r="V1359" s="224"/>
      <c r="W1359" s="224"/>
      <c r="X1359" s="169" t="s">
        <v>203</v>
      </c>
      <c r="Y1359" s="212"/>
      <c r="Z1359" s="212" t="s">
        <v>203</v>
      </c>
      <c r="AA1359" s="212"/>
      <c r="AB1359" s="214"/>
    </row>
    <row r="1360" spans="1:28" ht="14.25" thickBot="1" x14ac:dyDescent="0.2">
      <c r="A1360" s="217"/>
      <c r="B1360" s="177"/>
      <c r="C1360" s="219"/>
      <c r="D1360" s="219"/>
      <c r="E1360" s="221"/>
      <c r="F1360" s="227"/>
      <c r="G1360" s="227"/>
      <c r="H1360" s="106" t="s">
        <v>3904</v>
      </c>
      <c r="I1360" s="130">
        <v>43032</v>
      </c>
      <c r="J1360" s="3">
        <v>37067</v>
      </c>
      <c r="K1360" s="106" t="s">
        <v>4911</v>
      </c>
      <c r="L1360" s="130">
        <v>43341</v>
      </c>
      <c r="M1360" s="3">
        <v>37451</v>
      </c>
      <c r="N1360" s="106"/>
      <c r="O1360" s="130"/>
      <c r="P1360" s="3"/>
      <c r="Q1360" s="229"/>
      <c r="R1360" s="223"/>
      <c r="S1360" s="225"/>
      <c r="T1360" s="225"/>
      <c r="U1360" s="225"/>
      <c r="V1360" s="225"/>
      <c r="W1360" s="225"/>
      <c r="X1360" s="211"/>
      <c r="Y1360" s="213"/>
      <c r="Z1360" s="213"/>
      <c r="AA1360" s="213"/>
      <c r="AB1360" s="215"/>
    </row>
    <row r="1361" spans="1:28" s="9" customFormat="1" x14ac:dyDescent="0.15">
      <c r="A1361" s="358" t="s">
        <v>462</v>
      </c>
      <c r="B1361" s="176" t="s">
        <v>5967</v>
      </c>
      <c r="C1361" s="218" t="s">
        <v>463</v>
      </c>
      <c r="D1361" s="218" t="s">
        <v>464</v>
      </c>
      <c r="E1361" s="220" t="s">
        <v>465</v>
      </c>
      <c r="F1361" s="321" t="s">
        <v>3723</v>
      </c>
      <c r="G1361" s="226">
        <v>40340</v>
      </c>
      <c r="H1361" s="204" t="s">
        <v>466</v>
      </c>
      <c r="I1361" s="205"/>
      <c r="J1361" s="206"/>
      <c r="K1361" s="204" t="s">
        <v>467</v>
      </c>
      <c r="L1361" s="205"/>
      <c r="M1361" s="206"/>
      <c r="N1361" s="204"/>
      <c r="O1361" s="205"/>
      <c r="P1361" s="206"/>
      <c r="Q1361" s="228" t="s">
        <v>1353</v>
      </c>
      <c r="R1361" s="222" t="s">
        <v>203</v>
      </c>
      <c r="S1361" s="224"/>
      <c r="T1361" s="224" t="s">
        <v>203</v>
      </c>
      <c r="U1361" s="224"/>
      <c r="V1361" s="224"/>
      <c r="W1361" s="224"/>
      <c r="X1361" s="169"/>
      <c r="Y1361" s="212"/>
      <c r="Z1361" s="212"/>
      <c r="AA1361" s="212"/>
      <c r="AB1361" s="214"/>
    </row>
    <row r="1362" spans="1:28" ht="14.25" thickBot="1" x14ac:dyDescent="0.2">
      <c r="A1362" s="359"/>
      <c r="B1362" s="177"/>
      <c r="C1362" s="219"/>
      <c r="D1362" s="219"/>
      <c r="E1362" s="221"/>
      <c r="F1362" s="227"/>
      <c r="G1362" s="227"/>
      <c r="H1362" s="106" t="s">
        <v>224</v>
      </c>
      <c r="I1362" s="130">
        <v>40575</v>
      </c>
      <c r="J1362" s="3">
        <v>30000</v>
      </c>
      <c r="K1362" s="106" t="s">
        <v>240</v>
      </c>
      <c r="L1362" s="130">
        <v>41222</v>
      </c>
      <c r="M1362" s="3">
        <v>30000</v>
      </c>
      <c r="N1362" s="106"/>
      <c r="O1362" s="130"/>
      <c r="P1362" s="3"/>
      <c r="Q1362" s="229"/>
      <c r="R1362" s="223"/>
      <c r="S1362" s="225"/>
      <c r="T1362" s="225"/>
      <c r="U1362" s="225"/>
      <c r="V1362" s="225"/>
      <c r="W1362" s="225"/>
      <c r="X1362" s="211"/>
      <c r="Y1362" s="213"/>
      <c r="Z1362" s="213"/>
      <c r="AA1362" s="213"/>
      <c r="AB1362" s="215"/>
    </row>
    <row r="1363" spans="1:28" s="9" customFormat="1" x14ac:dyDescent="0.15">
      <c r="A1363" s="242" t="s">
        <v>1738</v>
      </c>
      <c r="B1363" s="176" t="s">
        <v>5967</v>
      </c>
      <c r="C1363" s="244" t="s">
        <v>1739</v>
      </c>
      <c r="D1363" s="244" t="s">
        <v>1740</v>
      </c>
      <c r="E1363" s="245" t="s">
        <v>1741</v>
      </c>
      <c r="F1363" s="237" t="s">
        <v>256</v>
      </c>
      <c r="G1363" s="237">
        <v>41365</v>
      </c>
      <c r="H1363" s="238" t="s">
        <v>461</v>
      </c>
      <c r="I1363" s="239"/>
      <c r="J1363" s="240"/>
      <c r="K1363" s="238"/>
      <c r="L1363" s="239"/>
      <c r="M1363" s="240"/>
      <c r="N1363" s="238"/>
      <c r="O1363" s="239"/>
      <c r="P1363" s="240"/>
      <c r="Q1363" s="241"/>
      <c r="R1363" s="235"/>
      <c r="S1363" s="236"/>
      <c r="T1363" s="236"/>
      <c r="U1363" s="336" t="s">
        <v>203</v>
      </c>
      <c r="V1363" s="236"/>
      <c r="W1363" s="236"/>
      <c r="X1363" s="170"/>
      <c r="Y1363" s="232"/>
      <c r="Z1363" s="232"/>
      <c r="AA1363" s="232"/>
      <c r="AB1363" s="233"/>
    </row>
    <row r="1364" spans="1:28" ht="14.25" thickBot="1" x14ac:dyDescent="0.2">
      <c r="A1364" s="242"/>
      <c r="B1364" s="177"/>
      <c r="C1364" s="244"/>
      <c r="D1364" s="244"/>
      <c r="E1364" s="245"/>
      <c r="F1364" s="237"/>
      <c r="G1364" s="237"/>
      <c r="H1364" s="140" t="s">
        <v>257</v>
      </c>
      <c r="I1364" s="138">
        <v>41585</v>
      </c>
      <c r="J1364" s="17">
        <v>19590</v>
      </c>
      <c r="K1364" s="140"/>
      <c r="L1364" s="138"/>
      <c r="M1364" s="17"/>
      <c r="N1364" s="140"/>
      <c r="O1364" s="138"/>
      <c r="P1364" s="17"/>
      <c r="Q1364" s="241"/>
      <c r="R1364" s="235"/>
      <c r="S1364" s="236"/>
      <c r="T1364" s="236"/>
      <c r="U1364" s="336"/>
      <c r="V1364" s="236"/>
      <c r="W1364" s="236"/>
      <c r="X1364" s="170"/>
      <c r="Y1364" s="232"/>
      <c r="Z1364" s="232"/>
      <c r="AA1364" s="232"/>
      <c r="AB1364" s="233"/>
    </row>
    <row r="1365" spans="1:28" s="9" customFormat="1" x14ac:dyDescent="0.15">
      <c r="A1365" s="216" t="s">
        <v>3094</v>
      </c>
      <c r="B1365" s="176" t="s">
        <v>5967</v>
      </c>
      <c r="C1365" s="218" t="s">
        <v>3095</v>
      </c>
      <c r="D1365" s="218" t="s">
        <v>3096</v>
      </c>
      <c r="E1365" s="220" t="s">
        <v>3097</v>
      </c>
      <c r="F1365" s="226" t="s">
        <v>3093</v>
      </c>
      <c r="G1365" s="226">
        <v>41843</v>
      </c>
      <c r="H1365" s="204" t="s">
        <v>3098</v>
      </c>
      <c r="I1365" s="205"/>
      <c r="J1365" s="206"/>
      <c r="K1365" s="204"/>
      <c r="L1365" s="205"/>
      <c r="M1365" s="206"/>
      <c r="N1365" s="204"/>
      <c r="O1365" s="205"/>
      <c r="P1365" s="206"/>
      <c r="Q1365" s="228"/>
      <c r="R1365" s="222"/>
      <c r="S1365" s="224"/>
      <c r="T1365" s="224"/>
      <c r="U1365" s="224"/>
      <c r="V1365" s="224"/>
      <c r="W1365" s="224" t="s">
        <v>203</v>
      </c>
      <c r="X1365" s="169"/>
      <c r="Y1365" s="212"/>
      <c r="Z1365" s="212"/>
      <c r="AA1365" s="212"/>
      <c r="AB1365" s="214"/>
    </row>
    <row r="1366" spans="1:28" ht="14.25" thickBot="1" x14ac:dyDescent="0.2">
      <c r="A1366" s="217"/>
      <c r="B1366" s="177"/>
      <c r="C1366" s="219"/>
      <c r="D1366" s="219"/>
      <c r="E1366" s="221"/>
      <c r="F1366" s="227"/>
      <c r="G1366" s="227"/>
      <c r="H1366" s="106" t="s">
        <v>534</v>
      </c>
      <c r="I1366" s="130">
        <v>42199</v>
      </c>
      <c r="J1366" s="3">
        <v>29760</v>
      </c>
      <c r="K1366" s="106"/>
      <c r="L1366" s="130"/>
      <c r="M1366" s="3"/>
      <c r="N1366" s="106"/>
      <c r="O1366" s="130"/>
      <c r="P1366" s="3"/>
      <c r="Q1366" s="229"/>
      <c r="R1366" s="223"/>
      <c r="S1366" s="225"/>
      <c r="T1366" s="225"/>
      <c r="U1366" s="225"/>
      <c r="V1366" s="225"/>
      <c r="W1366" s="225"/>
      <c r="X1366" s="211"/>
      <c r="Y1366" s="213"/>
      <c r="Z1366" s="213"/>
      <c r="AA1366" s="213"/>
      <c r="AB1366" s="215"/>
    </row>
    <row r="1367" spans="1:28" s="9" customFormat="1" x14ac:dyDescent="0.15">
      <c r="A1367" s="216" t="s">
        <v>468</v>
      </c>
      <c r="B1367" s="176" t="s">
        <v>5968</v>
      </c>
      <c r="C1367" s="218" t="s">
        <v>469</v>
      </c>
      <c r="D1367" s="218" t="s">
        <v>470</v>
      </c>
      <c r="E1367" s="220" t="s">
        <v>471</v>
      </c>
      <c r="F1367" s="226" t="s">
        <v>216</v>
      </c>
      <c r="G1367" s="226">
        <v>40330</v>
      </c>
      <c r="H1367" s="204" t="s">
        <v>472</v>
      </c>
      <c r="I1367" s="205"/>
      <c r="J1367" s="206"/>
      <c r="K1367" s="204"/>
      <c r="L1367" s="205"/>
      <c r="M1367" s="206"/>
      <c r="N1367" s="204"/>
      <c r="O1367" s="205"/>
      <c r="P1367" s="206"/>
      <c r="Q1367" s="228"/>
      <c r="R1367" s="340" t="s">
        <v>203</v>
      </c>
      <c r="S1367" s="224"/>
      <c r="T1367" s="224"/>
      <c r="U1367" s="224"/>
      <c r="V1367" s="224"/>
      <c r="W1367" s="224"/>
      <c r="X1367" s="169"/>
      <c r="Y1367" s="212"/>
      <c r="Z1367" s="212"/>
      <c r="AA1367" s="212"/>
      <c r="AB1367" s="214"/>
    </row>
    <row r="1368" spans="1:28" s="9" customFormat="1" x14ac:dyDescent="0.15">
      <c r="A1368" s="345"/>
      <c r="B1368" s="243"/>
      <c r="C1368" s="244"/>
      <c r="D1368" s="244"/>
      <c r="E1368" s="245"/>
      <c r="F1368" s="237"/>
      <c r="G1368" s="237"/>
      <c r="H1368" s="234" t="s">
        <v>224</v>
      </c>
      <c r="I1368" s="13">
        <v>40499</v>
      </c>
      <c r="J1368" s="14">
        <v>28425</v>
      </c>
      <c r="K1368" s="61"/>
      <c r="L1368" s="62"/>
      <c r="M1368" s="63"/>
      <c r="N1368" s="61"/>
      <c r="O1368" s="62"/>
      <c r="P1368" s="63"/>
      <c r="Q1368" s="241"/>
      <c r="R1368" s="350"/>
      <c r="S1368" s="236"/>
      <c r="T1368" s="236"/>
      <c r="U1368" s="236"/>
      <c r="V1368" s="236"/>
      <c r="W1368" s="236"/>
      <c r="X1368" s="170"/>
      <c r="Y1368" s="232"/>
      <c r="Z1368" s="232"/>
      <c r="AA1368" s="232"/>
      <c r="AB1368" s="233"/>
    </row>
    <row r="1369" spans="1:28" ht="14.25" thickBot="1" x14ac:dyDescent="0.2">
      <c r="A1369" s="217"/>
      <c r="B1369" s="177"/>
      <c r="C1369" s="219"/>
      <c r="D1369" s="219"/>
      <c r="E1369" s="221"/>
      <c r="F1369" s="227"/>
      <c r="G1369" s="227"/>
      <c r="H1369" s="213"/>
      <c r="I1369" s="117">
        <v>40619</v>
      </c>
      <c r="J1369" s="10">
        <v>910</v>
      </c>
      <c r="K1369" s="106"/>
      <c r="L1369" s="130"/>
      <c r="M1369" s="3"/>
      <c r="N1369" s="106"/>
      <c r="O1369" s="130"/>
      <c r="P1369" s="3"/>
      <c r="Q1369" s="229"/>
      <c r="R1369" s="341"/>
      <c r="S1369" s="225"/>
      <c r="T1369" s="225"/>
      <c r="U1369" s="225"/>
      <c r="V1369" s="225"/>
      <c r="W1369" s="225"/>
      <c r="X1369" s="211"/>
      <c r="Y1369" s="213"/>
      <c r="Z1369" s="213"/>
      <c r="AA1369" s="213"/>
      <c r="AB1369" s="215"/>
    </row>
    <row r="1370" spans="1:28" s="9" customFormat="1" x14ac:dyDescent="0.15">
      <c r="A1370" s="200" t="s">
        <v>473</v>
      </c>
      <c r="B1370" s="176" t="s">
        <v>5968</v>
      </c>
      <c r="C1370" s="218" t="s">
        <v>474</v>
      </c>
      <c r="D1370" s="218" t="s">
        <v>475</v>
      </c>
      <c r="E1370" s="220" t="s">
        <v>476</v>
      </c>
      <c r="F1370" s="226" t="s">
        <v>216</v>
      </c>
      <c r="G1370" s="226">
        <v>40772</v>
      </c>
      <c r="H1370" s="204" t="s">
        <v>477</v>
      </c>
      <c r="I1370" s="205"/>
      <c r="J1370" s="206"/>
      <c r="K1370" s="204"/>
      <c r="L1370" s="205"/>
      <c r="M1370" s="206"/>
      <c r="N1370" s="204"/>
      <c r="O1370" s="205"/>
      <c r="P1370" s="206"/>
      <c r="Q1370" s="228"/>
      <c r="R1370" s="222"/>
      <c r="S1370" s="230" t="s">
        <v>203</v>
      </c>
      <c r="T1370" s="224"/>
      <c r="U1370" s="224"/>
      <c r="V1370" s="224"/>
      <c r="W1370" s="224"/>
      <c r="X1370" s="169"/>
      <c r="Y1370" s="212"/>
      <c r="Z1370" s="212"/>
      <c r="AA1370" s="212"/>
      <c r="AB1370" s="214"/>
    </row>
    <row r="1371" spans="1:28" ht="14.25" thickBot="1" x14ac:dyDescent="0.2">
      <c r="A1371" s="201"/>
      <c r="B1371" s="177"/>
      <c r="C1371" s="219"/>
      <c r="D1371" s="219"/>
      <c r="E1371" s="221"/>
      <c r="F1371" s="227"/>
      <c r="G1371" s="227"/>
      <c r="H1371" s="106" t="s">
        <v>202</v>
      </c>
      <c r="I1371" s="130">
        <v>40861</v>
      </c>
      <c r="J1371" s="3">
        <v>14590</v>
      </c>
      <c r="K1371" s="106"/>
      <c r="L1371" s="130"/>
      <c r="M1371" s="3"/>
      <c r="N1371" s="106"/>
      <c r="O1371" s="130"/>
      <c r="P1371" s="3"/>
      <c r="Q1371" s="229"/>
      <c r="R1371" s="223"/>
      <c r="S1371" s="231"/>
      <c r="T1371" s="225"/>
      <c r="U1371" s="225"/>
      <c r="V1371" s="225"/>
      <c r="W1371" s="225"/>
      <c r="X1371" s="211"/>
      <c r="Y1371" s="213"/>
      <c r="Z1371" s="213"/>
      <c r="AA1371" s="213"/>
      <c r="AB1371" s="215"/>
    </row>
    <row r="1372" spans="1:28" s="9" customFormat="1" x14ac:dyDescent="0.15">
      <c r="A1372" s="216" t="s">
        <v>3099</v>
      </c>
      <c r="B1372" s="176" t="s">
        <v>5968</v>
      </c>
      <c r="C1372" s="218" t="s">
        <v>3100</v>
      </c>
      <c r="D1372" s="218" t="s">
        <v>3101</v>
      </c>
      <c r="E1372" s="220" t="s">
        <v>3102</v>
      </c>
      <c r="F1372" s="226" t="s">
        <v>209</v>
      </c>
      <c r="G1372" s="226">
        <v>42312</v>
      </c>
      <c r="H1372" s="204" t="s">
        <v>3103</v>
      </c>
      <c r="I1372" s="205"/>
      <c r="J1372" s="206"/>
      <c r="K1372" s="204"/>
      <c r="L1372" s="205"/>
      <c r="M1372" s="206"/>
      <c r="N1372" s="204"/>
      <c r="O1372" s="205"/>
      <c r="P1372" s="206"/>
      <c r="Q1372" s="228"/>
      <c r="R1372" s="222"/>
      <c r="S1372" s="224"/>
      <c r="T1372" s="224"/>
      <c r="U1372" s="224"/>
      <c r="V1372" s="224"/>
      <c r="W1372" s="224" t="s">
        <v>203</v>
      </c>
      <c r="X1372" s="169"/>
      <c r="Y1372" s="212"/>
      <c r="Z1372" s="212"/>
      <c r="AA1372" s="212"/>
      <c r="AB1372" s="214"/>
    </row>
    <row r="1373" spans="1:28" ht="14.25" thickBot="1" x14ac:dyDescent="0.2">
      <c r="A1373" s="217"/>
      <c r="B1373" s="177"/>
      <c r="C1373" s="219"/>
      <c r="D1373" s="219"/>
      <c r="E1373" s="221"/>
      <c r="F1373" s="227"/>
      <c r="G1373" s="227"/>
      <c r="H1373" s="106" t="s">
        <v>534</v>
      </c>
      <c r="I1373" s="130">
        <v>42457</v>
      </c>
      <c r="J1373" s="3">
        <v>50000</v>
      </c>
      <c r="K1373" s="106"/>
      <c r="L1373" s="130"/>
      <c r="M1373" s="3"/>
      <c r="N1373" s="106"/>
      <c r="O1373" s="130"/>
      <c r="P1373" s="3"/>
      <c r="Q1373" s="229"/>
      <c r="R1373" s="223"/>
      <c r="S1373" s="225"/>
      <c r="T1373" s="225"/>
      <c r="U1373" s="225"/>
      <c r="V1373" s="225"/>
      <c r="W1373" s="225"/>
      <c r="X1373" s="211"/>
      <c r="Y1373" s="213"/>
      <c r="Z1373" s="213"/>
      <c r="AA1373" s="213"/>
      <c r="AB1373" s="215"/>
    </row>
    <row r="1374" spans="1:28" s="9" customFormat="1" x14ac:dyDescent="0.15">
      <c r="A1374" s="216" t="s">
        <v>3528</v>
      </c>
      <c r="B1374" s="176" t="s">
        <v>5968</v>
      </c>
      <c r="C1374" s="218" t="s">
        <v>3529</v>
      </c>
      <c r="D1374" s="218" t="s">
        <v>3530</v>
      </c>
      <c r="E1374" s="220" t="s">
        <v>3531</v>
      </c>
      <c r="F1374" s="226" t="s">
        <v>256</v>
      </c>
      <c r="G1374" s="226">
        <v>42107</v>
      </c>
      <c r="H1374" s="204" t="s">
        <v>3532</v>
      </c>
      <c r="I1374" s="205"/>
      <c r="J1374" s="206"/>
      <c r="K1374" s="204" t="s">
        <v>4130</v>
      </c>
      <c r="L1374" s="205"/>
      <c r="M1374" s="206"/>
      <c r="N1374" s="204"/>
      <c r="O1374" s="205"/>
      <c r="P1374" s="206"/>
      <c r="Q1374" s="228" t="s">
        <v>3533</v>
      </c>
      <c r="R1374" s="222"/>
      <c r="S1374" s="224"/>
      <c r="T1374" s="224"/>
      <c r="U1374" s="224"/>
      <c r="V1374" s="224"/>
      <c r="W1374" s="224"/>
      <c r="X1374" s="169" t="s">
        <v>203</v>
      </c>
      <c r="Y1374" s="212" t="s">
        <v>23</v>
      </c>
      <c r="Z1374" s="212"/>
      <c r="AA1374" s="212"/>
      <c r="AB1374" s="214"/>
    </row>
    <row r="1375" spans="1:28" x14ac:dyDescent="0.15">
      <c r="A1375" s="345"/>
      <c r="B1375" s="243"/>
      <c r="C1375" s="244"/>
      <c r="D1375" s="244"/>
      <c r="E1375" s="245"/>
      <c r="F1375" s="237"/>
      <c r="G1375" s="237"/>
      <c r="H1375" s="234" t="s">
        <v>1913</v>
      </c>
      <c r="I1375" s="13">
        <v>42509</v>
      </c>
      <c r="J1375" s="14">
        <v>23850</v>
      </c>
      <c r="K1375" s="15" t="s">
        <v>4115</v>
      </c>
      <c r="L1375" s="13">
        <v>42839</v>
      </c>
      <c r="M1375" s="14">
        <v>50000</v>
      </c>
      <c r="N1375" s="15"/>
      <c r="O1375" s="13"/>
      <c r="P1375" s="14"/>
      <c r="Q1375" s="241"/>
      <c r="R1375" s="235"/>
      <c r="S1375" s="236"/>
      <c r="T1375" s="236"/>
      <c r="U1375" s="236"/>
      <c r="V1375" s="236"/>
      <c r="W1375" s="236"/>
      <c r="X1375" s="170"/>
      <c r="Y1375" s="232"/>
      <c r="Z1375" s="232"/>
      <c r="AA1375" s="232"/>
      <c r="AB1375" s="233"/>
    </row>
    <row r="1376" spans="1:28" ht="14.25" thickBot="1" x14ac:dyDescent="0.2">
      <c r="A1376" s="217"/>
      <c r="B1376" s="177"/>
      <c r="C1376" s="219"/>
      <c r="D1376" s="219"/>
      <c r="E1376" s="221"/>
      <c r="F1376" s="227"/>
      <c r="G1376" s="227"/>
      <c r="H1376" s="213"/>
      <c r="I1376" s="117">
        <v>42643</v>
      </c>
      <c r="J1376" s="10">
        <v>17330</v>
      </c>
      <c r="K1376" s="110"/>
      <c r="L1376" s="117"/>
      <c r="M1376" s="10"/>
      <c r="N1376" s="110"/>
      <c r="O1376" s="117"/>
      <c r="P1376" s="10"/>
      <c r="Q1376" s="229"/>
      <c r="R1376" s="223"/>
      <c r="S1376" s="225"/>
      <c r="T1376" s="225"/>
      <c r="U1376" s="225"/>
      <c r="V1376" s="225"/>
      <c r="W1376" s="225"/>
      <c r="X1376" s="211"/>
      <c r="Y1376" s="213"/>
      <c r="Z1376" s="213"/>
      <c r="AA1376" s="213"/>
      <c r="AB1376" s="215"/>
    </row>
    <row r="1377" spans="1:28" s="9" customFormat="1" x14ac:dyDescent="0.15">
      <c r="A1377" s="216" t="s">
        <v>1751</v>
      </c>
      <c r="B1377" s="176" t="s">
        <v>5969</v>
      </c>
      <c r="C1377" s="218" t="s">
        <v>1752</v>
      </c>
      <c r="D1377" s="218" t="s">
        <v>1753</v>
      </c>
      <c r="E1377" s="220" t="s">
        <v>1754</v>
      </c>
      <c r="F1377" s="226" t="s">
        <v>256</v>
      </c>
      <c r="G1377" s="226">
        <v>41156</v>
      </c>
      <c r="H1377" s="204" t="s">
        <v>1755</v>
      </c>
      <c r="I1377" s="205"/>
      <c r="J1377" s="206"/>
      <c r="K1377" s="204"/>
      <c r="L1377" s="205"/>
      <c r="M1377" s="206"/>
      <c r="N1377" s="204"/>
      <c r="O1377" s="205"/>
      <c r="P1377" s="206"/>
      <c r="Q1377" s="228"/>
      <c r="R1377" s="222"/>
      <c r="S1377" s="224"/>
      <c r="T1377" s="224"/>
      <c r="U1377" s="224" t="s">
        <v>203</v>
      </c>
      <c r="V1377" s="224"/>
      <c r="W1377" s="224"/>
      <c r="X1377" s="169"/>
      <c r="Y1377" s="212"/>
      <c r="Z1377" s="212"/>
      <c r="AA1377" s="212"/>
      <c r="AB1377" s="214"/>
    </row>
    <row r="1378" spans="1:28" ht="14.25" thickBot="1" x14ac:dyDescent="0.2">
      <c r="A1378" s="217"/>
      <c r="B1378" s="177"/>
      <c r="C1378" s="219"/>
      <c r="D1378" s="219"/>
      <c r="E1378" s="221"/>
      <c r="F1378" s="227"/>
      <c r="G1378" s="227"/>
      <c r="H1378" s="106" t="s">
        <v>257</v>
      </c>
      <c r="I1378" s="130">
        <v>41375</v>
      </c>
      <c r="J1378" s="3">
        <v>30000</v>
      </c>
      <c r="K1378" s="106"/>
      <c r="L1378" s="130"/>
      <c r="M1378" s="3"/>
      <c r="N1378" s="106"/>
      <c r="O1378" s="130"/>
      <c r="P1378" s="3"/>
      <c r="Q1378" s="229"/>
      <c r="R1378" s="223"/>
      <c r="S1378" s="225"/>
      <c r="T1378" s="225"/>
      <c r="U1378" s="225"/>
      <c r="V1378" s="225"/>
      <c r="W1378" s="225"/>
      <c r="X1378" s="211"/>
      <c r="Y1378" s="213"/>
      <c r="Z1378" s="213"/>
      <c r="AA1378" s="213"/>
      <c r="AB1378" s="215"/>
    </row>
    <row r="1379" spans="1:28" s="9" customFormat="1" x14ac:dyDescent="0.15">
      <c r="A1379" s="200" t="s">
        <v>4377</v>
      </c>
      <c r="B1379" s="176" t="s">
        <v>5970</v>
      </c>
      <c r="C1379" s="218" t="s">
        <v>4379</v>
      </c>
      <c r="D1379" s="218" t="s">
        <v>4378</v>
      </c>
      <c r="E1379" s="220" t="s">
        <v>4380</v>
      </c>
      <c r="F1379" s="226" t="s">
        <v>335</v>
      </c>
      <c r="G1379" s="226">
        <v>42667</v>
      </c>
      <c r="H1379" s="332" t="s">
        <v>4381</v>
      </c>
      <c r="I1379" s="205"/>
      <c r="J1379" s="206"/>
      <c r="K1379" s="204"/>
      <c r="L1379" s="205"/>
      <c r="M1379" s="206"/>
      <c r="N1379" s="204"/>
      <c r="O1379" s="205"/>
      <c r="P1379" s="206"/>
      <c r="Q1379" s="228"/>
      <c r="R1379" s="222"/>
      <c r="S1379" s="224"/>
      <c r="T1379" s="224"/>
      <c r="U1379" s="224"/>
      <c r="V1379" s="224"/>
      <c r="W1379" s="224"/>
      <c r="X1379" s="169"/>
      <c r="Y1379" s="230" t="s">
        <v>203</v>
      </c>
      <c r="Z1379" s="212"/>
      <c r="AA1379" s="212"/>
      <c r="AB1379" s="214"/>
    </row>
    <row r="1380" spans="1:28" ht="14.25" thickBot="1" x14ac:dyDescent="0.2">
      <c r="A1380" s="201"/>
      <c r="B1380" s="177"/>
      <c r="C1380" s="219"/>
      <c r="D1380" s="219"/>
      <c r="E1380" s="221"/>
      <c r="F1380" s="227"/>
      <c r="G1380" s="227"/>
      <c r="H1380" s="106" t="s">
        <v>3904</v>
      </c>
      <c r="I1380" s="130">
        <v>42976</v>
      </c>
      <c r="J1380" s="3">
        <v>50000</v>
      </c>
      <c r="K1380" s="106"/>
      <c r="L1380" s="130"/>
      <c r="M1380" s="3"/>
      <c r="N1380" s="106"/>
      <c r="O1380" s="130"/>
      <c r="P1380" s="3"/>
      <c r="Q1380" s="229"/>
      <c r="R1380" s="223"/>
      <c r="S1380" s="225"/>
      <c r="T1380" s="225"/>
      <c r="U1380" s="225"/>
      <c r="V1380" s="225"/>
      <c r="W1380" s="225"/>
      <c r="X1380" s="211"/>
      <c r="Y1380" s="231"/>
      <c r="Z1380" s="213"/>
      <c r="AA1380" s="213"/>
      <c r="AB1380" s="215"/>
    </row>
    <row r="1381" spans="1:28" s="9" customFormat="1" x14ac:dyDescent="0.15">
      <c r="A1381" s="216" t="s">
        <v>1159</v>
      </c>
      <c r="B1381" s="176" t="s">
        <v>5971</v>
      </c>
      <c r="C1381" s="218" t="s">
        <v>1161</v>
      </c>
      <c r="D1381" s="218" t="s">
        <v>1160</v>
      </c>
      <c r="E1381" s="220" t="s">
        <v>1162</v>
      </c>
      <c r="F1381" s="226" t="s">
        <v>216</v>
      </c>
      <c r="G1381" s="226">
        <v>40919</v>
      </c>
      <c r="H1381" s="204" t="s">
        <v>1163</v>
      </c>
      <c r="I1381" s="205"/>
      <c r="J1381" s="206"/>
      <c r="K1381" s="204"/>
      <c r="L1381" s="205"/>
      <c r="M1381" s="206"/>
      <c r="N1381" s="204"/>
      <c r="O1381" s="205"/>
      <c r="P1381" s="206"/>
      <c r="Q1381" s="228"/>
      <c r="R1381" s="222"/>
      <c r="S1381" s="224"/>
      <c r="T1381" s="224" t="s">
        <v>203</v>
      </c>
      <c r="U1381" s="224"/>
      <c r="V1381" s="224"/>
      <c r="W1381" s="224"/>
      <c r="X1381" s="169"/>
      <c r="Y1381" s="212"/>
      <c r="Z1381" s="212"/>
      <c r="AA1381" s="212"/>
      <c r="AB1381" s="214"/>
    </row>
    <row r="1382" spans="1:28" ht="14.25" thickBot="1" x14ac:dyDescent="0.2">
      <c r="A1382" s="217"/>
      <c r="B1382" s="177"/>
      <c r="C1382" s="219"/>
      <c r="D1382" s="219"/>
      <c r="E1382" s="221"/>
      <c r="F1382" s="227"/>
      <c r="G1382" s="227"/>
      <c r="H1382" s="106" t="s">
        <v>240</v>
      </c>
      <c r="I1382" s="130">
        <v>41232</v>
      </c>
      <c r="J1382" s="3">
        <v>30000</v>
      </c>
      <c r="K1382" s="106"/>
      <c r="L1382" s="130"/>
      <c r="M1382" s="3"/>
      <c r="N1382" s="106"/>
      <c r="O1382" s="130"/>
      <c r="P1382" s="3"/>
      <c r="Q1382" s="229"/>
      <c r="R1382" s="223"/>
      <c r="S1382" s="225"/>
      <c r="T1382" s="225"/>
      <c r="U1382" s="225"/>
      <c r="V1382" s="225"/>
      <c r="W1382" s="225"/>
      <c r="X1382" s="211"/>
      <c r="Y1382" s="213"/>
      <c r="Z1382" s="213"/>
      <c r="AA1382" s="213"/>
      <c r="AB1382" s="215"/>
    </row>
    <row r="1383" spans="1:28" s="9" customFormat="1" x14ac:dyDescent="0.15">
      <c r="A1383" s="242" t="s">
        <v>2392</v>
      </c>
      <c r="B1383" s="176" t="s">
        <v>5971</v>
      </c>
      <c r="C1383" s="244" t="s">
        <v>2393</v>
      </c>
      <c r="D1383" s="244" t="s">
        <v>2394</v>
      </c>
      <c r="E1383" s="245" t="s">
        <v>2395</v>
      </c>
      <c r="F1383" s="237" t="s">
        <v>363</v>
      </c>
      <c r="G1383" s="237">
        <v>41405</v>
      </c>
      <c r="H1383" s="238" t="s">
        <v>2396</v>
      </c>
      <c r="I1383" s="239"/>
      <c r="J1383" s="240"/>
      <c r="K1383" s="238"/>
      <c r="L1383" s="239"/>
      <c r="M1383" s="240"/>
      <c r="N1383" s="238"/>
      <c r="O1383" s="239"/>
      <c r="P1383" s="240"/>
      <c r="Q1383" s="241"/>
      <c r="R1383" s="235"/>
      <c r="S1383" s="236"/>
      <c r="T1383" s="236"/>
      <c r="U1383" s="236"/>
      <c r="V1383" s="236" t="s">
        <v>203</v>
      </c>
      <c r="W1383" s="236"/>
      <c r="X1383" s="170"/>
      <c r="Y1383" s="232"/>
      <c r="Z1383" s="232"/>
      <c r="AA1383" s="232"/>
      <c r="AB1383" s="233"/>
    </row>
    <row r="1384" spans="1:28" ht="14.25" thickBot="1" x14ac:dyDescent="0.2">
      <c r="A1384" s="242"/>
      <c r="B1384" s="177"/>
      <c r="C1384" s="244"/>
      <c r="D1384" s="244"/>
      <c r="E1384" s="245"/>
      <c r="F1384" s="237"/>
      <c r="G1384" s="237"/>
      <c r="H1384" s="140" t="s">
        <v>260</v>
      </c>
      <c r="I1384" s="138">
        <v>41754</v>
      </c>
      <c r="J1384" s="17">
        <v>13520</v>
      </c>
      <c r="K1384" s="140"/>
      <c r="L1384" s="138"/>
      <c r="M1384" s="17"/>
      <c r="N1384" s="140"/>
      <c r="O1384" s="138"/>
      <c r="P1384" s="17"/>
      <c r="Q1384" s="241"/>
      <c r="R1384" s="235"/>
      <c r="S1384" s="236"/>
      <c r="T1384" s="236"/>
      <c r="U1384" s="236"/>
      <c r="V1384" s="236"/>
      <c r="W1384" s="236"/>
      <c r="X1384" s="170"/>
      <c r="Y1384" s="232"/>
      <c r="Z1384" s="232"/>
      <c r="AA1384" s="232"/>
      <c r="AB1384" s="233"/>
    </row>
    <row r="1385" spans="1:28" s="9" customFormat="1" x14ac:dyDescent="0.15">
      <c r="A1385" s="448" t="s">
        <v>478</v>
      </c>
      <c r="B1385" s="176" t="s">
        <v>5972</v>
      </c>
      <c r="C1385" s="450" t="s">
        <v>479</v>
      </c>
      <c r="D1385" s="450" t="s">
        <v>480</v>
      </c>
      <c r="E1385" s="220" t="s">
        <v>481</v>
      </c>
      <c r="F1385" s="226" t="s">
        <v>256</v>
      </c>
      <c r="G1385" s="226">
        <v>40470</v>
      </c>
      <c r="H1385" s="204" t="s">
        <v>482</v>
      </c>
      <c r="I1385" s="205"/>
      <c r="J1385" s="206"/>
      <c r="K1385" s="204"/>
      <c r="L1385" s="205"/>
      <c r="M1385" s="206"/>
      <c r="N1385" s="204"/>
      <c r="O1385" s="205"/>
      <c r="P1385" s="206"/>
      <c r="Q1385" s="228"/>
      <c r="R1385" s="340" t="s">
        <v>203</v>
      </c>
      <c r="S1385" s="224"/>
      <c r="T1385" s="224"/>
      <c r="U1385" s="224"/>
      <c r="V1385" s="224"/>
      <c r="W1385" s="224"/>
      <c r="X1385" s="169"/>
      <c r="Y1385" s="212"/>
      <c r="Z1385" s="212"/>
      <c r="AA1385" s="212"/>
      <c r="AB1385" s="214"/>
    </row>
    <row r="1386" spans="1:28" ht="14.25" thickBot="1" x14ac:dyDescent="0.2">
      <c r="A1386" s="449"/>
      <c r="B1386" s="177"/>
      <c r="C1386" s="451"/>
      <c r="D1386" s="451"/>
      <c r="E1386" s="221"/>
      <c r="F1386" s="227"/>
      <c r="G1386" s="227"/>
      <c r="H1386" s="106" t="s">
        <v>224</v>
      </c>
      <c r="I1386" s="130">
        <v>40632</v>
      </c>
      <c r="J1386" s="3">
        <v>25050</v>
      </c>
      <c r="K1386" s="106"/>
      <c r="L1386" s="130"/>
      <c r="M1386" s="3"/>
      <c r="N1386" s="106"/>
      <c r="O1386" s="130"/>
      <c r="P1386" s="3"/>
      <c r="Q1386" s="229"/>
      <c r="R1386" s="341"/>
      <c r="S1386" s="225"/>
      <c r="T1386" s="225"/>
      <c r="U1386" s="225"/>
      <c r="V1386" s="225"/>
      <c r="W1386" s="225"/>
      <c r="X1386" s="211"/>
      <c r="Y1386" s="213"/>
      <c r="Z1386" s="213"/>
      <c r="AA1386" s="213"/>
      <c r="AB1386" s="215"/>
    </row>
    <row r="1387" spans="1:28" s="9" customFormat="1" x14ac:dyDescent="0.15">
      <c r="A1387" s="448" t="s">
        <v>3104</v>
      </c>
      <c r="B1387" s="176" t="s">
        <v>5973</v>
      </c>
      <c r="C1387" s="450" t="s">
        <v>479</v>
      </c>
      <c r="D1387" s="450" t="s">
        <v>480</v>
      </c>
      <c r="E1387" s="220" t="s">
        <v>3105</v>
      </c>
      <c r="F1387" s="226" t="s">
        <v>256</v>
      </c>
      <c r="G1387" s="226">
        <v>41898</v>
      </c>
      <c r="H1387" s="204" t="s">
        <v>3106</v>
      </c>
      <c r="I1387" s="205"/>
      <c r="J1387" s="206"/>
      <c r="K1387" s="204"/>
      <c r="L1387" s="205"/>
      <c r="M1387" s="206"/>
      <c r="N1387" s="204"/>
      <c r="O1387" s="205"/>
      <c r="P1387" s="206"/>
      <c r="Q1387" s="228"/>
      <c r="R1387" s="222"/>
      <c r="S1387" s="224"/>
      <c r="T1387" s="224"/>
      <c r="U1387" s="224"/>
      <c r="V1387" s="224"/>
      <c r="W1387" s="224" t="s">
        <v>203</v>
      </c>
      <c r="X1387" s="169"/>
      <c r="Y1387" s="212"/>
      <c r="Z1387" s="212"/>
      <c r="AA1387" s="212"/>
      <c r="AB1387" s="214"/>
    </row>
    <row r="1388" spans="1:28" ht="14.25" thickBot="1" x14ac:dyDescent="0.2">
      <c r="A1388" s="449"/>
      <c r="B1388" s="177"/>
      <c r="C1388" s="451"/>
      <c r="D1388" s="451"/>
      <c r="E1388" s="221"/>
      <c r="F1388" s="227"/>
      <c r="G1388" s="227"/>
      <c r="H1388" s="106" t="s">
        <v>534</v>
      </c>
      <c r="I1388" s="130">
        <v>42117</v>
      </c>
      <c r="J1388" s="3">
        <v>18760</v>
      </c>
      <c r="K1388" s="106"/>
      <c r="L1388" s="130"/>
      <c r="M1388" s="3"/>
      <c r="N1388" s="106"/>
      <c r="O1388" s="130"/>
      <c r="P1388" s="3"/>
      <c r="Q1388" s="229"/>
      <c r="R1388" s="223"/>
      <c r="S1388" s="225"/>
      <c r="T1388" s="225"/>
      <c r="U1388" s="225"/>
      <c r="V1388" s="225"/>
      <c r="W1388" s="225"/>
      <c r="X1388" s="211"/>
      <c r="Y1388" s="213"/>
      <c r="Z1388" s="213"/>
      <c r="AA1388" s="213"/>
      <c r="AB1388" s="215"/>
    </row>
    <row r="1389" spans="1:28" s="9" customFormat="1" x14ac:dyDescent="0.15">
      <c r="A1389" s="216" t="s">
        <v>3107</v>
      </c>
      <c r="B1389" s="176" t="s">
        <v>5972</v>
      </c>
      <c r="C1389" s="218" t="s">
        <v>3108</v>
      </c>
      <c r="D1389" s="218" t="s">
        <v>3109</v>
      </c>
      <c r="E1389" s="220" t="s">
        <v>3110</v>
      </c>
      <c r="F1389" s="226" t="s">
        <v>209</v>
      </c>
      <c r="G1389" s="226">
        <v>42144</v>
      </c>
      <c r="H1389" s="204" t="s">
        <v>3111</v>
      </c>
      <c r="I1389" s="205"/>
      <c r="J1389" s="206"/>
      <c r="K1389" s="204"/>
      <c r="L1389" s="205"/>
      <c r="M1389" s="206"/>
      <c r="N1389" s="204"/>
      <c r="O1389" s="205"/>
      <c r="P1389" s="206"/>
      <c r="Q1389" s="228"/>
      <c r="R1389" s="222"/>
      <c r="S1389" s="224"/>
      <c r="T1389" s="224"/>
      <c r="U1389" s="224"/>
      <c r="V1389" s="224"/>
      <c r="W1389" s="224" t="s">
        <v>203</v>
      </c>
      <c r="X1389" s="169"/>
      <c r="Y1389" s="212"/>
      <c r="Z1389" s="212"/>
      <c r="AA1389" s="212"/>
      <c r="AB1389" s="214"/>
    </row>
    <row r="1390" spans="1:28" ht="14.25" thickBot="1" x14ac:dyDescent="0.2">
      <c r="A1390" s="217"/>
      <c r="B1390" s="177"/>
      <c r="C1390" s="219"/>
      <c r="D1390" s="219"/>
      <c r="E1390" s="221"/>
      <c r="F1390" s="227"/>
      <c r="G1390" s="227"/>
      <c r="H1390" s="106" t="s">
        <v>534</v>
      </c>
      <c r="I1390" s="130">
        <v>42363</v>
      </c>
      <c r="J1390" s="3">
        <v>50000</v>
      </c>
      <c r="K1390" s="106"/>
      <c r="L1390" s="130"/>
      <c r="M1390" s="3"/>
      <c r="N1390" s="106"/>
      <c r="O1390" s="130"/>
      <c r="P1390" s="3"/>
      <c r="Q1390" s="229"/>
      <c r="R1390" s="223"/>
      <c r="S1390" s="225"/>
      <c r="T1390" s="225"/>
      <c r="U1390" s="225"/>
      <c r="V1390" s="225"/>
      <c r="W1390" s="225"/>
      <c r="X1390" s="211"/>
      <c r="Y1390" s="213"/>
      <c r="Z1390" s="213"/>
      <c r="AA1390" s="213"/>
      <c r="AB1390" s="215"/>
    </row>
    <row r="1391" spans="1:28" s="9" customFormat="1" x14ac:dyDescent="0.15">
      <c r="A1391" s="216" t="s">
        <v>1756</v>
      </c>
      <c r="B1391" s="176" t="s">
        <v>5974</v>
      </c>
      <c r="C1391" s="218" t="s">
        <v>1757</v>
      </c>
      <c r="D1391" s="218" t="s">
        <v>1758</v>
      </c>
      <c r="E1391" s="220" t="s">
        <v>1759</v>
      </c>
      <c r="F1391" s="226" t="s">
        <v>281</v>
      </c>
      <c r="G1391" s="226">
        <v>41363</v>
      </c>
      <c r="H1391" s="204" t="s">
        <v>1760</v>
      </c>
      <c r="I1391" s="205"/>
      <c r="J1391" s="206"/>
      <c r="K1391" s="204"/>
      <c r="L1391" s="205"/>
      <c r="M1391" s="206"/>
      <c r="N1391" s="204"/>
      <c r="O1391" s="205"/>
      <c r="P1391" s="206"/>
      <c r="Q1391" s="228"/>
      <c r="R1391" s="222"/>
      <c r="S1391" s="224"/>
      <c r="T1391" s="224"/>
      <c r="U1391" s="224" t="s">
        <v>203</v>
      </c>
      <c r="V1391" s="224"/>
      <c r="W1391" s="224"/>
      <c r="X1391" s="169"/>
      <c r="Y1391" s="212"/>
      <c r="Z1391" s="212"/>
      <c r="AA1391" s="212"/>
      <c r="AB1391" s="214"/>
    </row>
    <row r="1392" spans="1:28" ht="14.25" thickBot="1" x14ac:dyDescent="0.2">
      <c r="A1392" s="217"/>
      <c r="B1392" s="177"/>
      <c r="C1392" s="219"/>
      <c r="D1392" s="219"/>
      <c r="E1392" s="221"/>
      <c r="F1392" s="227"/>
      <c r="G1392" s="227"/>
      <c r="H1392" s="130" t="s">
        <v>257</v>
      </c>
      <c r="I1392" s="130">
        <v>41710</v>
      </c>
      <c r="J1392" s="3">
        <v>30000</v>
      </c>
      <c r="K1392" s="106"/>
      <c r="L1392" s="130"/>
      <c r="M1392" s="3"/>
      <c r="N1392" s="106"/>
      <c r="O1392" s="130"/>
      <c r="P1392" s="3"/>
      <c r="Q1392" s="229"/>
      <c r="R1392" s="223"/>
      <c r="S1392" s="225"/>
      <c r="T1392" s="225"/>
      <c r="U1392" s="225"/>
      <c r="V1392" s="225"/>
      <c r="W1392" s="225"/>
      <c r="X1392" s="211"/>
      <c r="Y1392" s="213"/>
      <c r="Z1392" s="213"/>
      <c r="AA1392" s="213"/>
      <c r="AB1392" s="215"/>
    </row>
    <row r="1393" spans="1:28" s="9" customFormat="1" x14ac:dyDescent="0.15">
      <c r="A1393" s="216" t="s">
        <v>3534</v>
      </c>
      <c r="B1393" s="176" t="s">
        <v>5974</v>
      </c>
      <c r="C1393" s="218" t="s">
        <v>3823</v>
      </c>
      <c r="D1393" s="218" t="s">
        <v>3535</v>
      </c>
      <c r="E1393" s="220" t="s">
        <v>3536</v>
      </c>
      <c r="F1393" s="226" t="s">
        <v>363</v>
      </c>
      <c r="G1393" s="226">
        <v>42434</v>
      </c>
      <c r="H1393" s="204" t="s">
        <v>3513</v>
      </c>
      <c r="I1393" s="205"/>
      <c r="J1393" s="206"/>
      <c r="K1393" s="204"/>
      <c r="L1393" s="205"/>
      <c r="M1393" s="206"/>
      <c r="N1393" s="204"/>
      <c r="O1393" s="205"/>
      <c r="P1393" s="206"/>
      <c r="Q1393" s="228" t="s">
        <v>3792</v>
      </c>
      <c r="R1393" s="222"/>
      <c r="S1393" s="224"/>
      <c r="T1393" s="224"/>
      <c r="U1393" s="224"/>
      <c r="V1393" s="224"/>
      <c r="W1393" s="224"/>
      <c r="X1393" s="169" t="s">
        <v>203</v>
      </c>
      <c r="Y1393" s="212"/>
      <c r="Z1393" s="212"/>
      <c r="AA1393" s="212"/>
      <c r="AB1393" s="214"/>
    </row>
    <row r="1394" spans="1:28" ht="14.25" thickBot="1" x14ac:dyDescent="0.2">
      <c r="A1394" s="217"/>
      <c r="B1394" s="177"/>
      <c r="C1394" s="219"/>
      <c r="D1394" s="219"/>
      <c r="E1394" s="221"/>
      <c r="F1394" s="227"/>
      <c r="G1394" s="227"/>
      <c r="H1394" s="106" t="s">
        <v>1913</v>
      </c>
      <c r="I1394" s="130">
        <v>42548</v>
      </c>
      <c r="J1394" s="3">
        <v>50000</v>
      </c>
      <c r="K1394" s="106"/>
      <c r="L1394" s="130"/>
      <c r="M1394" s="3"/>
      <c r="N1394" s="106"/>
      <c r="O1394" s="130"/>
      <c r="P1394" s="3"/>
      <c r="Q1394" s="229"/>
      <c r="R1394" s="223"/>
      <c r="S1394" s="225"/>
      <c r="T1394" s="225"/>
      <c r="U1394" s="225"/>
      <c r="V1394" s="225"/>
      <c r="W1394" s="225"/>
      <c r="X1394" s="211"/>
      <c r="Y1394" s="213"/>
      <c r="Z1394" s="213"/>
      <c r="AA1394" s="213"/>
      <c r="AB1394" s="215"/>
    </row>
    <row r="1395" spans="1:28" s="9" customFormat="1" x14ac:dyDescent="0.15">
      <c r="A1395" s="216" t="s">
        <v>2397</v>
      </c>
      <c r="B1395" s="176" t="s">
        <v>5975</v>
      </c>
      <c r="C1395" s="218" t="s">
        <v>2398</v>
      </c>
      <c r="D1395" s="218" t="s">
        <v>2399</v>
      </c>
      <c r="E1395" s="220" t="s">
        <v>2400</v>
      </c>
      <c r="F1395" s="321" t="s">
        <v>3771</v>
      </c>
      <c r="G1395" s="226">
        <v>41716</v>
      </c>
      <c r="H1395" s="204" t="s">
        <v>2385</v>
      </c>
      <c r="I1395" s="205"/>
      <c r="J1395" s="206"/>
      <c r="K1395" s="204" t="s">
        <v>2401</v>
      </c>
      <c r="L1395" s="205"/>
      <c r="M1395" s="206"/>
      <c r="N1395" s="204"/>
      <c r="O1395" s="205"/>
      <c r="P1395" s="206"/>
      <c r="Q1395" s="228"/>
      <c r="R1395" s="222"/>
      <c r="S1395" s="224"/>
      <c r="T1395" s="224"/>
      <c r="U1395" s="224"/>
      <c r="V1395" s="224" t="s">
        <v>203</v>
      </c>
      <c r="W1395" s="224" t="s">
        <v>203</v>
      </c>
      <c r="X1395" s="169"/>
      <c r="Y1395" s="212"/>
      <c r="Z1395" s="212"/>
      <c r="AA1395" s="212"/>
      <c r="AB1395" s="214"/>
    </row>
    <row r="1396" spans="1:28" ht="14.25" thickBot="1" x14ac:dyDescent="0.2">
      <c r="A1396" s="217"/>
      <c r="B1396" s="177"/>
      <c r="C1396" s="219"/>
      <c r="D1396" s="219"/>
      <c r="E1396" s="221"/>
      <c r="F1396" s="227"/>
      <c r="G1396" s="227"/>
      <c r="H1396" s="106" t="s">
        <v>260</v>
      </c>
      <c r="I1396" s="130">
        <v>41831</v>
      </c>
      <c r="J1396" s="3">
        <v>30000</v>
      </c>
      <c r="K1396" s="106" t="s">
        <v>534</v>
      </c>
      <c r="L1396" s="130">
        <v>42339</v>
      </c>
      <c r="M1396" s="3">
        <v>48290</v>
      </c>
      <c r="N1396" s="106"/>
      <c r="O1396" s="130"/>
      <c r="P1396" s="3"/>
      <c r="Q1396" s="229"/>
      <c r="R1396" s="223"/>
      <c r="S1396" s="225"/>
      <c r="T1396" s="225"/>
      <c r="U1396" s="225"/>
      <c r="V1396" s="225"/>
      <c r="W1396" s="225"/>
      <c r="X1396" s="211"/>
      <c r="Y1396" s="213"/>
      <c r="Z1396" s="213"/>
      <c r="AA1396" s="213"/>
      <c r="AB1396" s="215"/>
    </row>
    <row r="1397" spans="1:28" s="9" customFormat="1" x14ac:dyDescent="0.15">
      <c r="A1397" s="216" t="s">
        <v>1174</v>
      </c>
      <c r="B1397" s="176" t="s">
        <v>5976</v>
      </c>
      <c r="C1397" s="218" t="s">
        <v>1175</v>
      </c>
      <c r="D1397" s="218" t="s">
        <v>1176</v>
      </c>
      <c r="E1397" s="220" t="s">
        <v>1177</v>
      </c>
      <c r="F1397" s="226" t="s">
        <v>209</v>
      </c>
      <c r="G1397" s="226">
        <v>41059</v>
      </c>
      <c r="H1397" s="204" t="s">
        <v>1178</v>
      </c>
      <c r="I1397" s="205"/>
      <c r="J1397" s="206"/>
      <c r="K1397" s="204"/>
      <c r="L1397" s="205"/>
      <c r="M1397" s="206"/>
      <c r="N1397" s="204"/>
      <c r="O1397" s="205"/>
      <c r="P1397" s="206"/>
      <c r="Q1397" s="228"/>
      <c r="R1397" s="222"/>
      <c r="S1397" s="224"/>
      <c r="T1397" s="224" t="s">
        <v>203</v>
      </c>
      <c r="U1397" s="224"/>
      <c r="V1397" s="224"/>
      <c r="W1397" s="224"/>
      <c r="X1397" s="169"/>
      <c r="Y1397" s="212"/>
      <c r="Z1397" s="212"/>
      <c r="AA1397" s="212"/>
      <c r="AB1397" s="214"/>
    </row>
    <row r="1398" spans="1:28" ht="14.25" thickBot="1" x14ac:dyDescent="0.2">
      <c r="A1398" s="217"/>
      <c r="B1398" s="177"/>
      <c r="C1398" s="219"/>
      <c r="D1398" s="219"/>
      <c r="E1398" s="221"/>
      <c r="F1398" s="227"/>
      <c r="G1398" s="227"/>
      <c r="H1398" s="106" t="s">
        <v>240</v>
      </c>
      <c r="I1398" s="130">
        <v>41232</v>
      </c>
      <c r="J1398" s="3">
        <v>30000</v>
      </c>
      <c r="K1398" s="106"/>
      <c r="L1398" s="130"/>
      <c r="M1398" s="3"/>
      <c r="N1398" s="106"/>
      <c r="O1398" s="130"/>
      <c r="P1398" s="3"/>
      <c r="Q1398" s="229"/>
      <c r="R1398" s="223"/>
      <c r="S1398" s="225"/>
      <c r="T1398" s="225"/>
      <c r="U1398" s="225"/>
      <c r="V1398" s="225"/>
      <c r="W1398" s="225"/>
      <c r="X1398" s="211"/>
      <c r="Y1398" s="213"/>
      <c r="Z1398" s="213"/>
      <c r="AA1398" s="213"/>
      <c r="AB1398" s="215"/>
    </row>
    <row r="1399" spans="1:28" s="9" customFormat="1" x14ac:dyDescent="0.15">
      <c r="A1399" s="216" t="s">
        <v>1164</v>
      </c>
      <c r="B1399" s="176" t="s">
        <v>5977</v>
      </c>
      <c r="C1399" s="218" t="s">
        <v>1165</v>
      </c>
      <c r="D1399" s="218" t="s">
        <v>1166</v>
      </c>
      <c r="E1399" s="220" t="s">
        <v>1167</v>
      </c>
      <c r="F1399" s="226" t="s">
        <v>216</v>
      </c>
      <c r="G1399" s="226">
        <v>40969</v>
      </c>
      <c r="H1399" s="204" t="s">
        <v>1168</v>
      </c>
      <c r="I1399" s="205"/>
      <c r="J1399" s="206"/>
      <c r="K1399" s="204"/>
      <c r="L1399" s="205"/>
      <c r="M1399" s="206"/>
      <c r="N1399" s="204"/>
      <c r="O1399" s="205"/>
      <c r="P1399" s="206"/>
      <c r="Q1399" s="228"/>
      <c r="R1399" s="222"/>
      <c r="S1399" s="224"/>
      <c r="T1399" s="230" t="s">
        <v>203</v>
      </c>
      <c r="U1399" s="224"/>
      <c r="V1399" s="224"/>
      <c r="W1399" s="224"/>
      <c r="X1399" s="169"/>
      <c r="Y1399" s="212"/>
      <c r="Z1399" s="212"/>
      <c r="AA1399" s="212"/>
      <c r="AB1399" s="214"/>
    </row>
    <row r="1400" spans="1:28" ht="14.25" thickBot="1" x14ac:dyDescent="0.2">
      <c r="A1400" s="217"/>
      <c r="B1400" s="177"/>
      <c r="C1400" s="219"/>
      <c r="D1400" s="219"/>
      <c r="E1400" s="221"/>
      <c r="F1400" s="227"/>
      <c r="G1400" s="227"/>
      <c r="H1400" s="106" t="s">
        <v>240</v>
      </c>
      <c r="I1400" s="130">
        <v>41269</v>
      </c>
      <c r="J1400" s="3">
        <v>20600</v>
      </c>
      <c r="K1400" s="106"/>
      <c r="L1400" s="130"/>
      <c r="M1400" s="3"/>
      <c r="N1400" s="106"/>
      <c r="O1400" s="130"/>
      <c r="P1400" s="3"/>
      <c r="Q1400" s="229"/>
      <c r="R1400" s="223"/>
      <c r="S1400" s="225"/>
      <c r="T1400" s="231"/>
      <c r="U1400" s="225"/>
      <c r="V1400" s="225"/>
      <c r="W1400" s="225"/>
      <c r="X1400" s="211"/>
      <c r="Y1400" s="213"/>
      <c r="Z1400" s="213"/>
      <c r="AA1400" s="213"/>
      <c r="AB1400" s="215"/>
    </row>
    <row r="1401" spans="1:28" s="9" customFormat="1" x14ac:dyDescent="0.15">
      <c r="A1401" s="242" t="s">
        <v>2402</v>
      </c>
      <c r="B1401" s="176" t="s">
        <v>5977</v>
      </c>
      <c r="C1401" s="244" t="s">
        <v>2403</v>
      </c>
      <c r="D1401" s="244" t="s">
        <v>2404</v>
      </c>
      <c r="E1401" s="245" t="s">
        <v>2405</v>
      </c>
      <c r="F1401" s="237" t="s">
        <v>1022</v>
      </c>
      <c r="G1401" s="237">
        <v>41729</v>
      </c>
      <c r="H1401" s="238" t="s">
        <v>2406</v>
      </c>
      <c r="I1401" s="239"/>
      <c r="J1401" s="240"/>
      <c r="K1401" s="238"/>
      <c r="L1401" s="239"/>
      <c r="M1401" s="240"/>
      <c r="N1401" s="238"/>
      <c r="O1401" s="239"/>
      <c r="P1401" s="240"/>
      <c r="Q1401" s="241"/>
      <c r="R1401" s="235"/>
      <c r="S1401" s="236"/>
      <c r="T1401" s="236"/>
      <c r="U1401" s="236"/>
      <c r="V1401" s="236" t="s">
        <v>203</v>
      </c>
      <c r="W1401" s="236"/>
      <c r="X1401" s="170"/>
      <c r="Y1401" s="232"/>
      <c r="Z1401" s="232"/>
      <c r="AA1401" s="232"/>
      <c r="AB1401" s="233"/>
    </row>
    <row r="1402" spans="1:28" ht="14.25" thickBot="1" x14ac:dyDescent="0.2">
      <c r="A1402" s="242"/>
      <c r="B1402" s="177"/>
      <c r="C1402" s="244"/>
      <c r="D1402" s="244"/>
      <c r="E1402" s="245"/>
      <c r="F1402" s="237"/>
      <c r="G1402" s="237"/>
      <c r="H1402" s="140" t="s">
        <v>260</v>
      </c>
      <c r="I1402" s="138">
        <v>41899</v>
      </c>
      <c r="J1402" s="17">
        <v>30000</v>
      </c>
      <c r="K1402" s="140"/>
      <c r="L1402" s="138"/>
      <c r="M1402" s="17"/>
      <c r="N1402" s="140"/>
      <c r="O1402" s="138"/>
      <c r="P1402" s="17"/>
      <c r="Q1402" s="241"/>
      <c r="R1402" s="235"/>
      <c r="S1402" s="236"/>
      <c r="T1402" s="236"/>
      <c r="U1402" s="236"/>
      <c r="V1402" s="236"/>
      <c r="W1402" s="236"/>
      <c r="X1402" s="170"/>
      <c r="Y1402" s="232"/>
      <c r="Z1402" s="232"/>
      <c r="AA1402" s="232"/>
      <c r="AB1402" s="233"/>
    </row>
    <row r="1403" spans="1:28" s="9" customFormat="1" x14ac:dyDescent="0.15">
      <c r="A1403" s="216" t="s">
        <v>3112</v>
      </c>
      <c r="B1403" s="176" t="s">
        <v>5977</v>
      </c>
      <c r="C1403" s="218" t="s">
        <v>3113</v>
      </c>
      <c r="D1403" s="218" t="s">
        <v>3114</v>
      </c>
      <c r="E1403" s="220" t="s">
        <v>3115</v>
      </c>
      <c r="F1403" s="226" t="s">
        <v>209</v>
      </c>
      <c r="G1403" s="226">
        <v>42221</v>
      </c>
      <c r="H1403" s="204" t="s">
        <v>3255</v>
      </c>
      <c r="I1403" s="205"/>
      <c r="J1403" s="206"/>
      <c r="K1403" s="204"/>
      <c r="L1403" s="205"/>
      <c r="M1403" s="206"/>
      <c r="N1403" s="204"/>
      <c r="O1403" s="205"/>
      <c r="P1403" s="206"/>
      <c r="Q1403" s="228"/>
      <c r="R1403" s="222"/>
      <c r="S1403" s="224"/>
      <c r="T1403" s="224"/>
      <c r="U1403" s="224"/>
      <c r="V1403" s="224"/>
      <c r="W1403" s="224" t="s">
        <v>203</v>
      </c>
      <c r="X1403" s="169"/>
      <c r="Y1403" s="212"/>
      <c r="Z1403" s="212"/>
      <c r="AA1403" s="212"/>
      <c r="AB1403" s="214"/>
    </row>
    <row r="1404" spans="1:28" ht="14.25" thickBot="1" x14ac:dyDescent="0.2">
      <c r="A1404" s="217"/>
      <c r="B1404" s="177"/>
      <c r="C1404" s="219"/>
      <c r="D1404" s="219"/>
      <c r="E1404" s="221"/>
      <c r="F1404" s="227"/>
      <c r="G1404" s="227"/>
      <c r="H1404" s="106" t="s">
        <v>534</v>
      </c>
      <c r="I1404" s="130">
        <v>42459</v>
      </c>
      <c r="J1404" s="3">
        <v>49860</v>
      </c>
      <c r="K1404" s="106"/>
      <c r="L1404" s="130"/>
      <c r="M1404" s="3"/>
      <c r="N1404" s="106"/>
      <c r="O1404" s="130"/>
      <c r="P1404" s="3"/>
      <c r="Q1404" s="229"/>
      <c r="R1404" s="223"/>
      <c r="S1404" s="225"/>
      <c r="T1404" s="225"/>
      <c r="U1404" s="225"/>
      <c r="V1404" s="225"/>
      <c r="W1404" s="225"/>
      <c r="X1404" s="211"/>
      <c r="Y1404" s="213"/>
      <c r="Z1404" s="213"/>
      <c r="AA1404" s="213"/>
      <c r="AB1404" s="215"/>
    </row>
    <row r="1405" spans="1:28" s="9" customFormat="1" ht="15" customHeight="1" x14ac:dyDescent="0.15">
      <c r="A1405" s="216" t="s">
        <v>4742</v>
      </c>
      <c r="B1405" s="176" t="s">
        <v>5977</v>
      </c>
      <c r="C1405" s="218" t="s">
        <v>4743</v>
      </c>
      <c r="D1405" s="218" t="s">
        <v>4744</v>
      </c>
      <c r="E1405" s="220" t="s">
        <v>4745</v>
      </c>
      <c r="F1405" s="226" t="s">
        <v>209</v>
      </c>
      <c r="G1405" s="226">
        <v>42898</v>
      </c>
      <c r="H1405" s="204" t="s">
        <v>4746</v>
      </c>
      <c r="I1405" s="205"/>
      <c r="J1405" s="206"/>
      <c r="K1405" s="204" t="s">
        <v>5570</v>
      </c>
      <c r="L1405" s="205"/>
      <c r="M1405" s="206"/>
      <c r="N1405" s="204"/>
      <c r="O1405" s="205"/>
      <c r="P1405" s="206"/>
      <c r="Q1405" s="228"/>
      <c r="R1405" s="222"/>
      <c r="S1405" s="224"/>
      <c r="T1405" s="224"/>
      <c r="U1405" s="224"/>
      <c r="V1405" s="224"/>
      <c r="W1405" s="224"/>
      <c r="X1405" s="169"/>
      <c r="Y1405" s="212" t="s">
        <v>203</v>
      </c>
      <c r="Z1405" s="212" t="s">
        <v>203</v>
      </c>
      <c r="AA1405" s="212"/>
      <c r="AB1405" s="214"/>
    </row>
    <row r="1406" spans="1:28" ht="27.75" customHeight="1" thickBot="1" x14ac:dyDescent="0.2">
      <c r="A1406" s="217"/>
      <c r="B1406" s="177"/>
      <c r="C1406" s="219"/>
      <c r="D1406" s="219"/>
      <c r="E1406" s="221"/>
      <c r="F1406" s="227"/>
      <c r="G1406" s="227"/>
      <c r="H1406" s="106" t="s">
        <v>3904</v>
      </c>
      <c r="I1406" s="69" t="s">
        <v>4999</v>
      </c>
      <c r="J1406" s="3">
        <v>39350</v>
      </c>
      <c r="K1406" s="106" t="s">
        <v>4911</v>
      </c>
      <c r="L1406" s="130">
        <v>43550</v>
      </c>
      <c r="M1406" s="3">
        <v>24060</v>
      </c>
      <c r="N1406" s="106"/>
      <c r="O1406" s="130"/>
      <c r="P1406" s="3"/>
      <c r="Q1406" s="229"/>
      <c r="R1406" s="223"/>
      <c r="S1406" s="225"/>
      <c r="T1406" s="225"/>
      <c r="U1406" s="225"/>
      <c r="V1406" s="225"/>
      <c r="W1406" s="225"/>
      <c r="X1406" s="211"/>
      <c r="Y1406" s="213"/>
      <c r="Z1406" s="213"/>
      <c r="AA1406" s="213"/>
      <c r="AB1406" s="215"/>
    </row>
    <row r="1407" spans="1:28" s="9" customFormat="1" x14ac:dyDescent="0.15">
      <c r="A1407" s="216" t="s">
        <v>5655</v>
      </c>
      <c r="B1407" s="176" t="s">
        <v>5977</v>
      </c>
      <c r="C1407" s="218" t="s">
        <v>5656</v>
      </c>
      <c r="D1407" s="218" t="s">
        <v>5657</v>
      </c>
      <c r="E1407" s="220" t="s">
        <v>5658</v>
      </c>
      <c r="F1407" s="226" t="s">
        <v>5224</v>
      </c>
      <c r="G1407" s="226">
        <v>43293</v>
      </c>
      <c r="H1407" s="204" t="s">
        <v>5659</v>
      </c>
      <c r="I1407" s="205"/>
      <c r="J1407" s="206"/>
      <c r="K1407" s="204"/>
      <c r="L1407" s="205"/>
      <c r="M1407" s="206"/>
      <c r="N1407" s="204"/>
      <c r="O1407" s="205"/>
      <c r="P1407" s="206"/>
      <c r="Q1407" s="228"/>
      <c r="R1407" s="222"/>
      <c r="S1407" s="224"/>
      <c r="T1407" s="224"/>
      <c r="U1407" s="224"/>
      <c r="V1407" s="224"/>
      <c r="W1407" s="224"/>
      <c r="X1407" s="169"/>
      <c r="Y1407" s="212"/>
      <c r="Z1407" s="212"/>
      <c r="AA1407" s="212" t="s">
        <v>23</v>
      </c>
      <c r="AB1407" s="214"/>
    </row>
    <row r="1408" spans="1:28" ht="14.25" thickBot="1" x14ac:dyDescent="0.2">
      <c r="A1408" s="217"/>
      <c r="B1408" s="177"/>
      <c r="C1408" s="219"/>
      <c r="D1408" s="219"/>
      <c r="E1408" s="221"/>
      <c r="F1408" s="227"/>
      <c r="G1408" s="227"/>
      <c r="H1408" s="106" t="s">
        <v>5602</v>
      </c>
      <c r="I1408" s="130">
        <v>43579</v>
      </c>
      <c r="J1408" s="3">
        <v>50000</v>
      </c>
      <c r="K1408" s="106"/>
      <c r="L1408" s="130"/>
      <c r="M1408" s="3"/>
      <c r="N1408" s="106"/>
      <c r="O1408" s="130"/>
      <c r="P1408" s="3"/>
      <c r="Q1408" s="229"/>
      <c r="R1408" s="223"/>
      <c r="S1408" s="225"/>
      <c r="T1408" s="225"/>
      <c r="U1408" s="225"/>
      <c r="V1408" s="225"/>
      <c r="W1408" s="225"/>
      <c r="X1408" s="211"/>
      <c r="Y1408" s="213"/>
      <c r="Z1408" s="213"/>
      <c r="AA1408" s="213"/>
      <c r="AB1408" s="215"/>
    </row>
    <row r="1409" spans="1:28" s="9" customFormat="1" x14ac:dyDescent="0.15">
      <c r="A1409" s="242" t="s">
        <v>483</v>
      </c>
      <c r="B1409" s="176" t="s">
        <v>5978</v>
      </c>
      <c r="C1409" s="244" t="s">
        <v>484</v>
      </c>
      <c r="D1409" s="244" t="s">
        <v>485</v>
      </c>
      <c r="E1409" s="245" t="s">
        <v>486</v>
      </c>
      <c r="F1409" s="237" t="s">
        <v>216</v>
      </c>
      <c r="G1409" s="237">
        <v>40270</v>
      </c>
      <c r="H1409" s="238" t="s">
        <v>387</v>
      </c>
      <c r="I1409" s="239"/>
      <c r="J1409" s="240"/>
      <c r="K1409" s="238"/>
      <c r="L1409" s="239"/>
      <c r="M1409" s="240"/>
      <c r="N1409" s="238"/>
      <c r="O1409" s="239"/>
      <c r="P1409" s="240"/>
      <c r="Q1409" s="241"/>
      <c r="R1409" s="235" t="s">
        <v>203</v>
      </c>
      <c r="S1409" s="236"/>
      <c r="T1409" s="236"/>
      <c r="U1409" s="236"/>
      <c r="V1409" s="236"/>
      <c r="W1409" s="236"/>
      <c r="X1409" s="170"/>
      <c r="Y1409" s="232"/>
      <c r="Z1409" s="232"/>
      <c r="AA1409" s="232"/>
      <c r="AB1409" s="233"/>
    </row>
    <row r="1410" spans="1:28" ht="14.25" thickBot="1" x14ac:dyDescent="0.2">
      <c r="A1410" s="242"/>
      <c r="B1410" s="177"/>
      <c r="C1410" s="244"/>
      <c r="D1410" s="244"/>
      <c r="E1410" s="245"/>
      <c r="F1410" s="237"/>
      <c r="G1410" s="237"/>
      <c r="H1410" s="140" t="s">
        <v>224</v>
      </c>
      <c r="I1410" s="138">
        <v>40606</v>
      </c>
      <c r="J1410" s="17">
        <v>30000</v>
      </c>
      <c r="K1410" s="140"/>
      <c r="L1410" s="138"/>
      <c r="M1410" s="17"/>
      <c r="N1410" s="140"/>
      <c r="O1410" s="138"/>
      <c r="P1410" s="17"/>
      <c r="Q1410" s="241"/>
      <c r="R1410" s="235"/>
      <c r="S1410" s="236"/>
      <c r="T1410" s="236"/>
      <c r="U1410" s="236"/>
      <c r="V1410" s="236"/>
      <c r="W1410" s="236"/>
      <c r="X1410" s="170"/>
      <c r="Y1410" s="232"/>
      <c r="Z1410" s="232"/>
      <c r="AA1410" s="232"/>
      <c r="AB1410" s="233"/>
    </row>
    <row r="1411" spans="1:28" x14ac:dyDescent="0.15">
      <c r="A1411" s="270" t="s">
        <v>1169</v>
      </c>
      <c r="B1411" s="249" t="s">
        <v>5978</v>
      </c>
      <c r="C1411" s="273" t="s">
        <v>1170</v>
      </c>
      <c r="D1411" s="273" t="s">
        <v>1171</v>
      </c>
      <c r="E1411" s="275" t="s">
        <v>1172</v>
      </c>
      <c r="F1411" s="277" t="s">
        <v>1022</v>
      </c>
      <c r="G1411" s="277">
        <v>41022</v>
      </c>
      <c r="H1411" s="290" t="s">
        <v>1173</v>
      </c>
      <c r="I1411" s="291"/>
      <c r="J1411" s="292"/>
      <c r="K1411" s="290"/>
      <c r="L1411" s="291"/>
      <c r="M1411" s="292"/>
      <c r="N1411" s="290"/>
      <c r="O1411" s="291"/>
      <c r="P1411" s="292"/>
      <c r="Q1411" s="293" t="s">
        <v>348</v>
      </c>
      <c r="R1411" s="295"/>
      <c r="S1411" s="284"/>
      <c r="T1411" s="284" t="s">
        <v>203</v>
      </c>
      <c r="U1411" s="284"/>
      <c r="V1411" s="284"/>
      <c r="W1411" s="284"/>
      <c r="X1411" s="288"/>
      <c r="Y1411" s="284"/>
      <c r="Z1411" s="284"/>
      <c r="AA1411" s="284"/>
      <c r="AB1411" s="286"/>
    </row>
    <row r="1412" spans="1:28" ht="14.25" thickBot="1" x14ac:dyDescent="0.2">
      <c r="A1412" s="271"/>
      <c r="B1412" s="177"/>
      <c r="C1412" s="274"/>
      <c r="D1412" s="274"/>
      <c r="E1412" s="276"/>
      <c r="F1412" s="255"/>
      <c r="G1412" s="255"/>
      <c r="H1412" s="1" t="s">
        <v>240</v>
      </c>
      <c r="I1412" s="144">
        <v>41170</v>
      </c>
      <c r="J1412" s="2">
        <v>30000</v>
      </c>
      <c r="K1412" s="1"/>
      <c r="L1412" s="144"/>
      <c r="M1412" s="2"/>
      <c r="N1412" s="1"/>
      <c r="O1412" s="144"/>
      <c r="P1412" s="2"/>
      <c r="Q1412" s="294"/>
      <c r="R1412" s="223"/>
      <c r="S1412" s="225"/>
      <c r="T1412" s="225"/>
      <c r="U1412" s="225"/>
      <c r="V1412" s="225"/>
      <c r="W1412" s="225"/>
      <c r="X1412" s="211"/>
      <c r="Y1412" s="213"/>
      <c r="Z1412" s="213"/>
      <c r="AA1412" s="213"/>
      <c r="AB1412" s="215"/>
    </row>
    <row r="1413" spans="1:28" s="9" customFormat="1" x14ac:dyDescent="0.15">
      <c r="A1413" s="216" t="s">
        <v>1179</v>
      </c>
      <c r="B1413" s="176" t="s">
        <v>5978</v>
      </c>
      <c r="C1413" s="218" t="s">
        <v>1180</v>
      </c>
      <c r="D1413" s="218" t="s">
        <v>1181</v>
      </c>
      <c r="E1413" s="220" t="s">
        <v>1182</v>
      </c>
      <c r="F1413" s="226" t="s">
        <v>256</v>
      </c>
      <c r="G1413" s="226">
        <v>40819</v>
      </c>
      <c r="H1413" s="204" t="s">
        <v>1183</v>
      </c>
      <c r="I1413" s="205"/>
      <c r="J1413" s="206"/>
      <c r="K1413" s="204" t="s">
        <v>246</v>
      </c>
      <c r="L1413" s="205"/>
      <c r="M1413" s="206"/>
      <c r="N1413" s="204"/>
      <c r="O1413" s="205"/>
      <c r="P1413" s="206"/>
      <c r="Q1413" s="228"/>
      <c r="R1413" s="222"/>
      <c r="S1413" s="224"/>
      <c r="T1413" s="224" t="s">
        <v>203</v>
      </c>
      <c r="U1413" s="230" t="s">
        <v>203</v>
      </c>
      <c r="V1413" s="224"/>
      <c r="W1413" s="224"/>
      <c r="X1413" s="169"/>
      <c r="Y1413" s="212"/>
      <c r="Z1413" s="212"/>
      <c r="AA1413" s="212"/>
      <c r="AB1413" s="214"/>
    </row>
    <row r="1414" spans="1:28" ht="14.25" thickBot="1" x14ac:dyDescent="0.2">
      <c r="A1414" s="217"/>
      <c r="B1414" s="177"/>
      <c r="C1414" s="219"/>
      <c r="D1414" s="219"/>
      <c r="E1414" s="221"/>
      <c r="F1414" s="227"/>
      <c r="G1414" s="227"/>
      <c r="H1414" s="106" t="s">
        <v>240</v>
      </c>
      <c r="I1414" s="130">
        <v>41177</v>
      </c>
      <c r="J1414" s="3">
        <v>20170</v>
      </c>
      <c r="K1414" s="106" t="s">
        <v>257</v>
      </c>
      <c r="L1414" s="130">
        <v>41464</v>
      </c>
      <c r="M1414" s="3">
        <v>30000</v>
      </c>
      <c r="N1414" s="106"/>
      <c r="O1414" s="130"/>
      <c r="P1414" s="3"/>
      <c r="Q1414" s="229"/>
      <c r="R1414" s="223"/>
      <c r="S1414" s="225"/>
      <c r="T1414" s="225"/>
      <c r="U1414" s="231"/>
      <c r="V1414" s="225"/>
      <c r="W1414" s="225"/>
      <c r="X1414" s="211"/>
      <c r="Y1414" s="213"/>
      <c r="Z1414" s="213"/>
      <c r="AA1414" s="213"/>
      <c r="AB1414" s="215"/>
    </row>
    <row r="1415" spans="1:28" s="9" customFormat="1" x14ac:dyDescent="0.15">
      <c r="A1415" s="216" t="s">
        <v>2407</v>
      </c>
      <c r="B1415" s="176" t="s">
        <v>5978</v>
      </c>
      <c r="C1415" s="218" t="s">
        <v>2408</v>
      </c>
      <c r="D1415" s="218" t="s">
        <v>2409</v>
      </c>
      <c r="E1415" s="220" t="s">
        <v>2410</v>
      </c>
      <c r="F1415" s="226" t="s">
        <v>287</v>
      </c>
      <c r="G1415" s="226">
        <v>41576</v>
      </c>
      <c r="H1415" s="204" t="s">
        <v>2411</v>
      </c>
      <c r="I1415" s="205"/>
      <c r="J1415" s="206"/>
      <c r="K1415" s="204"/>
      <c r="L1415" s="205"/>
      <c r="M1415" s="206"/>
      <c r="N1415" s="204"/>
      <c r="O1415" s="205"/>
      <c r="P1415" s="206"/>
      <c r="Q1415" s="228"/>
      <c r="R1415" s="222"/>
      <c r="S1415" s="224"/>
      <c r="T1415" s="224"/>
      <c r="U1415" s="224"/>
      <c r="V1415" s="224" t="s">
        <v>203</v>
      </c>
      <c r="W1415" s="224"/>
      <c r="X1415" s="169"/>
      <c r="Y1415" s="212"/>
      <c r="Z1415" s="212"/>
      <c r="AA1415" s="212"/>
      <c r="AB1415" s="214"/>
    </row>
    <row r="1416" spans="1:28" ht="14.25" thickBot="1" x14ac:dyDescent="0.2">
      <c r="A1416" s="217"/>
      <c r="B1416" s="177"/>
      <c r="C1416" s="219"/>
      <c r="D1416" s="219"/>
      <c r="E1416" s="221"/>
      <c r="F1416" s="227"/>
      <c r="G1416" s="227"/>
      <c r="H1416" s="106" t="s">
        <v>260</v>
      </c>
      <c r="I1416" s="130">
        <v>41773</v>
      </c>
      <c r="J1416" s="3">
        <v>30000</v>
      </c>
      <c r="K1416" s="106"/>
      <c r="L1416" s="130"/>
      <c r="M1416" s="3"/>
      <c r="N1416" s="106"/>
      <c r="O1416" s="130"/>
      <c r="P1416" s="3"/>
      <c r="Q1416" s="229"/>
      <c r="R1416" s="223"/>
      <c r="S1416" s="225"/>
      <c r="T1416" s="225"/>
      <c r="U1416" s="225"/>
      <c r="V1416" s="225"/>
      <c r="W1416" s="225"/>
      <c r="X1416" s="211"/>
      <c r="Y1416" s="213"/>
      <c r="Z1416" s="213"/>
      <c r="AA1416" s="213"/>
      <c r="AB1416" s="215"/>
    </row>
    <row r="1417" spans="1:28" s="9" customFormat="1" x14ac:dyDescent="0.15">
      <c r="A1417" s="216" t="s">
        <v>2412</v>
      </c>
      <c r="B1417" s="176" t="s">
        <v>5978</v>
      </c>
      <c r="C1417" s="218" t="s">
        <v>2413</v>
      </c>
      <c r="D1417" s="218" t="s">
        <v>2414</v>
      </c>
      <c r="E1417" s="220" t="s">
        <v>2415</v>
      </c>
      <c r="F1417" s="321" t="s">
        <v>1796</v>
      </c>
      <c r="G1417" s="226">
        <v>41626</v>
      </c>
      <c r="H1417" s="204" t="s">
        <v>2416</v>
      </c>
      <c r="I1417" s="205"/>
      <c r="J1417" s="206"/>
      <c r="K1417" s="204"/>
      <c r="L1417" s="205"/>
      <c r="M1417" s="206"/>
      <c r="N1417" s="204"/>
      <c r="O1417" s="205"/>
      <c r="P1417" s="206"/>
      <c r="Q1417" s="228"/>
      <c r="R1417" s="222"/>
      <c r="S1417" s="224"/>
      <c r="T1417" s="224"/>
      <c r="U1417" s="224"/>
      <c r="V1417" s="224" t="s">
        <v>203</v>
      </c>
      <c r="W1417" s="224"/>
      <c r="X1417" s="169"/>
      <c r="Y1417" s="212"/>
      <c r="Z1417" s="212"/>
      <c r="AA1417" s="212"/>
      <c r="AB1417" s="214"/>
    </row>
    <row r="1418" spans="1:28" ht="14.25" thickBot="1" x14ac:dyDescent="0.2">
      <c r="A1418" s="217"/>
      <c r="B1418" s="177"/>
      <c r="C1418" s="219"/>
      <c r="D1418" s="219"/>
      <c r="E1418" s="221"/>
      <c r="F1418" s="227"/>
      <c r="G1418" s="227"/>
      <c r="H1418" s="106" t="s">
        <v>260</v>
      </c>
      <c r="I1418" s="130">
        <v>41890</v>
      </c>
      <c r="J1418" s="3">
        <v>23300</v>
      </c>
      <c r="K1418" s="106"/>
      <c r="L1418" s="130"/>
      <c r="M1418" s="3"/>
      <c r="N1418" s="106"/>
      <c r="O1418" s="130"/>
      <c r="P1418" s="3"/>
      <c r="Q1418" s="229"/>
      <c r="R1418" s="223"/>
      <c r="S1418" s="225"/>
      <c r="T1418" s="225"/>
      <c r="U1418" s="225"/>
      <c r="V1418" s="225"/>
      <c r="W1418" s="225"/>
      <c r="X1418" s="211"/>
      <c r="Y1418" s="213"/>
      <c r="Z1418" s="213"/>
      <c r="AA1418" s="213"/>
      <c r="AB1418" s="215"/>
    </row>
    <row r="1419" spans="1:28" x14ac:dyDescent="0.15">
      <c r="A1419" s="270" t="s">
        <v>3116</v>
      </c>
      <c r="B1419" s="249" t="s">
        <v>5978</v>
      </c>
      <c r="C1419" s="273" t="s">
        <v>3117</v>
      </c>
      <c r="D1419" s="273" t="s">
        <v>3118</v>
      </c>
      <c r="E1419" s="275" t="s">
        <v>3119</v>
      </c>
      <c r="F1419" s="277" t="s">
        <v>216</v>
      </c>
      <c r="G1419" s="277" t="s">
        <v>3120</v>
      </c>
      <c r="H1419" s="290" t="s">
        <v>2348</v>
      </c>
      <c r="I1419" s="291"/>
      <c r="J1419" s="292"/>
      <c r="K1419" s="290" t="s">
        <v>1535</v>
      </c>
      <c r="L1419" s="291"/>
      <c r="M1419" s="292"/>
      <c r="N1419" s="290" t="s">
        <v>5311</v>
      </c>
      <c r="O1419" s="291"/>
      <c r="P1419" s="292"/>
      <c r="Q1419" s="293" t="s">
        <v>5312</v>
      </c>
      <c r="R1419" s="295"/>
      <c r="S1419" s="284"/>
      <c r="T1419" s="284"/>
      <c r="U1419" s="284"/>
      <c r="V1419" s="284"/>
      <c r="W1419" s="284" t="s">
        <v>203</v>
      </c>
      <c r="X1419" s="288"/>
      <c r="Y1419" s="284"/>
      <c r="Z1419" s="284" t="s">
        <v>203</v>
      </c>
      <c r="AA1419" s="284"/>
      <c r="AB1419" s="286"/>
    </row>
    <row r="1420" spans="1:28" ht="14.25" thickBot="1" x14ac:dyDescent="0.2">
      <c r="A1420" s="271"/>
      <c r="B1420" s="272"/>
      <c r="C1420" s="274"/>
      <c r="D1420" s="274"/>
      <c r="E1420" s="276"/>
      <c r="F1420" s="255"/>
      <c r="G1420" s="255"/>
      <c r="H1420" s="1" t="s">
        <v>534</v>
      </c>
      <c r="I1420" s="144">
        <v>42110</v>
      </c>
      <c r="J1420" s="2">
        <v>31010</v>
      </c>
      <c r="K1420" s="1" t="s">
        <v>534</v>
      </c>
      <c r="L1420" s="144">
        <v>42257</v>
      </c>
      <c r="M1420" s="2">
        <v>48990</v>
      </c>
      <c r="N1420" s="1" t="s">
        <v>4911</v>
      </c>
      <c r="O1420" s="144">
        <v>43410</v>
      </c>
      <c r="P1420" s="2">
        <v>50000</v>
      </c>
      <c r="Q1420" s="294"/>
      <c r="R1420" s="296"/>
      <c r="S1420" s="285"/>
      <c r="T1420" s="285"/>
      <c r="U1420" s="285"/>
      <c r="V1420" s="285"/>
      <c r="W1420" s="285"/>
      <c r="X1420" s="289"/>
      <c r="Y1420" s="285"/>
      <c r="Z1420" s="285"/>
      <c r="AA1420" s="285"/>
      <c r="AB1420" s="287"/>
    </row>
    <row r="1421" spans="1:28" s="9" customFormat="1" x14ac:dyDescent="0.15">
      <c r="A1421" s="242" t="s">
        <v>3121</v>
      </c>
      <c r="B1421" s="176" t="s">
        <v>5978</v>
      </c>
      <c r="C1421" s="244" t="s">
        <v>3122</v>
      </c>
      <c r="D1421" s="244" t="s">
        <v>3123</v>
      </c>
      <c r="E1421" s="245" t="s">
        <v>3124</v>
      </c>
      <c r="F1421" s="237" t="s">
        <v>363</v>
      </c>
      <c r="G1421" s="237">
        <v>42192</v>
      </c>
      <c r="H1421" s="238" t="s">
        <v>3125</v>
      </c>
      <c r="I1421" s="239"/>
      <c r="J1421" s="240"/>
      <c r="K1421" s="238"/>
      <c r="L1421" s="239"/>
      <c r="M1421" s="240"/>
      <c r="N1421" s="238"/>
      <c r="O1421" s="239"/>
      <c r="P1421" s="240"/>
      <c r="Q1421" s="241"/>
      <c r="R1421" s="235"/>
      <c r="S1421" s="236"/>
      <c r="T1421" s="236"/>
      <c r="U1421" s="236"/>
      <c r="V1421" s="236"/>
      <c r="W1421" s="224" t="s">
        <v>203</v>
      </c>
      <c r="X1421" s="170"/>
      <c r="Y1421" s="232"/>
      <c r="Z1421" s="232"/>
      <c r="AA1421" s="232"/>
      <c r="AB1421" s="233"/>
    </row>
    <row r="1422" spans="1:28" ht="14.25" thickBot="1" x14ac:dyDescent="0.2">
      <c r="A1422" s="242"/>
      <c r="B1422" s="177"/>
      <c r="C1422" s="244"/>
      <c r="D1422" s="244"/>
      <c r="E1422" s="245"/>
      <c r="F1422" s="237"/>
      <c r="G1422" s="237"/>
      <c r="H1422" s="140" t="s">
        <v>534</v>
      </c>
      <c r="I1422" s="138">
        <v>42306</v>
      </c>
      <c r="J1422" s="17">
        <v>50000</v>
      </c>
      <c r="K1422" s="140"/>
      <c r="L1422" s="138"/>
      <c r="M1422" s="17"/>
      <c r="N1422" s="140"/>
      <c r="O1422" s="138"/>
      <c r="P1422" s="17"/>
      <c r="Q1422" s="241"/>
      <c r="R1422" s="235"/>
      <c r="S1422" s="236"/>
      <c r="T1422" s="236"/>
      <c r="U1422" s="236"/>
      <c r="V1422" s="236"/>
      <c r="W1422" s="225"/>
      <c r="X1422" s="170"/>
      <c r="Y1422" s="232"/>
      <c r="Z1422" s="232"/>
      <c r="AA1422" s="232"/>
      <c r="AB1422" s="233"/>
    </row>
    <row r="1423" spans="1:28" s="9" customFormat="1" x14ac:dyDescent="0.15">
      <c r="A1423" s="216" t="s">
        <v>3126</v>
      </c>
      <c r="B1423" s="176" t="s">
        <v>5978</v>
      </c>
      <c r="C1423" s="218" t="s">
        <v>3127</v>
      </c>
      <c r="D1423" s="218" t="s">
        <v>3128</v>
      </c>
      <c r="E1423" s="220" t="s">
        <v>3129</v>
      </c>
      <c r="F1423" s="226" t="s">
        <v>216</v>
      </c>
      <c r="G1423" s="226">
        <v>41976</v>
      </c>
      <c r="H1423" s="204" t="s">
        <v>3130</v>
      </c>
      <c r="I1423" s="205"/>
      <c r="J1423" s="206"/>
      <c r="K1423" s="204"/>
      <c r="L1423" s="205"/>
      <c r="M1423" s="206"/>
      <c r="N1423" s="204"/>
      <c r="O1423" s="205"/>
      <c r="P1423" s="206"/>
      <c r="Q1423" s="228" t="s">
        <v>3131</v>
      </c>
      <c r="R1423" s="222"/>
      <c r="S1423" s="224"/>
      <c r="T1423" s="224"/>
      <c r="U1423" s="224"/>
      <c r="V1423" s="224"/>
      <c r="W1423" s="224" t="s">
        <v>203</v>
      </c>
      <c r="X1423" s="169"/>
      <c r="Y1423" s="212"/>
      <c r="Z1423" s="212"/>
      <c r="AA1423" s="212"/>
      <c r="AB1423" s="214"/>
    </row>
    <row r="1424" spans="1:28" ht="14.25" thickBot="1" x14ac:dyDescent="0.2">
      <c r="A1424" s="217"/>
      <c r="B1424" s="177"/>
      <c r="C1424" s="219"/>
      <c r="D1424" s="219"/>
      <c r="E1424" s="221"/>
      <c r="F1424" s="227"/>
      <c r="G1424" s="227"/>
      <c r="H1424" s="106" t="s">
        <v>534</v>
      </c>
      <c r="I1424" s="130">
        <v>42458</v>
      </c>
      <c r="J1424" s="3">
        <v>50000</v>
      </c>
      <c r="K1424" s="106"/>
      <c r="L1424" s="130"/>
      <c r="M1424" s="3"/>
      <c r="N1424" s="106"/>
      <c r="O1424" s="130"/>
      <c r="P1424" s="3"/>
      <c r="Q1424" s="229"/>
      <c r="R1424" s="223"/>
      <c r="S1424" s="225"/>
      <c r="T1424" s="225"/>
      <c r="U1424" s="225"/>
      <c r="V1424" s="225"/>
      <c r="W1424" s="225"/>
      <c r="X1424" s="211"/>
      <c r="Y1424" s="213"/>
      <c r="Z1424" s="213"/>
      <c r="AA1424" s="213"/>
      <c r="AB1424" s="215"/>
    </row>
    <row r="1425" spans="1:28" s="9" customFormat="1" x14ac:dyDescent="0.15">
      <c r="A1425" s="216" t="s">
        <v>4753</v>
      </c>
      <c r="B1425" s="176" t="s">
        <v>5979</v>
      </c>
      <c r="C1425" s="218" t="s">
        <v>4754</v>
      </c>
      <c r="D1425" s="218" t="s">
        <v>4755</v>
      </c>
      <c r="E1425" s="220" t="s">
        <v>4756</v>
      </c>
      <c r="F1425" s="226" t="s">
        <v>335</v>
      </c>
      <c r="G1425" s="226">
        <v>43055</v>
      </c>
      <c r="H1425" s="204" t="s">
        <v>4757</v>
      </c>
      <c r="I1425" s="205"/>
      <c r="J1425" s="206"/>
      <c r="K1425" s="204"/>
      <c r="L1425" s="205"/>
      <c r="M1425" s="206"/>
      <c r="N1425" s="204"/>
      <c r="O1425" s="205"/>
      <c r="P1425" s="206"/>
      <c r="Q1425" s="228"/>
      <c r="R1425" s="222"/>
      <c r="S1425" s="224"/>
      <c r="T1425" s="224"/>
      <c r="U1425" s="224"/>
      <c r="V1425" s="224"/>
      <c r="W1425" s="224"/>
      <c r="X1425" s="169"/>
      <c r="Y1425" s="230" t="s">
        <v>203</v>
      </c>
      <c r="Z1425" s="212"/>
      <c r="AA1425" s="212"/>
      <c r="AB1425" s="214"/>
    </row>
    <row r="1426" spans="1:28" ht="14.25" thickBot="1" x14ac:dyDescent="0.2">
      <c r="A1426" s="217"/>
      <c r="B1426" s="177"/>
      <c r="C1426" s="219"/>
      <c r="D1426" s="219"/>
      <c r="E1426" s="221"/>
      <c r="F1426" s="227"/>
      <c r="G1426" s="227"/>
      <c r="H1426" s="106" t="s">
        <v>3904</v>
      </c>
      <c r="I1426" s="130">
        <v>43139</v>
      </c>
      <c r="J1426" s="3">
        <v>21950</v>
      </c>
      <c r="K1426" s="106"/>
      <c r="L1426" s="130"/>
      <c r="M1426" s="3"/>
      <c r="N1426" s="106"/>
      <c r="O1426" s="130"/>
      <c r="P1426" s="3"/>
      <c r="Q1426" s="229"/>
      <c r="R1426" s="223"/>
      <c r="S1426" s="225"/>
      <c r="T1426" s="225"/>
      <c r="U1426" s="225"/>
      <c r="V1426" s="225"/>
      <c r="W1426" s="225"/>
      <c r="X1426" s="211"/>
      <c r="Y1426" s="231"/>
      <c r="Z1426" s="213"/>
      <c r="AA1426" s="213"/>
      <c r="AB1426" s="215"/>
    </row>
    <row r="1427" spans="1:28" s="9" customFormat="1" x14ac:dyDescent="0.15">
      <c r="A1427" s="216" t="s">
        <v>4290</v>
      </c>
      <c r="B1427" s="176" t="s">
        <v>5980</v>
      </c>
      <c r="C1427" s="218" t="s">
        <v>4291</v>
      </c>
      <c r="D1427" s="218" t="s">
        <v>4292</v>
      </c>
      <c r="E1427" s="220" t="s">
        <v>4293</v>
      </c>
      <c r="F1427" s="226" t="s">
        <v>256</v>
      </c>
      <c r="G1427" s="226">
        <v>42790</v>
      </c>
      <c r="H1427" s="204" t="s">
        <v>4294</v>
      </c>
      <c r="I1427" s="205"/>
      <c r="J1427" s="206"/>
      <c r="K1427" s="204"/>
      <c r="L1427" s="205"/>
      <c r="M1427" s="206"/>
      <c r="N1427" s="204"/>
      <c r="O1427" s="205"/>
      <c r="P1427" s="206"/>
      <c r="Q1427" s="228"/>
      <c r="R1427" s="222"/>
      <c r="S1427" s="224"/>
      <c r="T1427" s="224"/>
      <c r="U1427" s="224"/>
      <c r="V1427" s="224"/>
      <c r="W1427" s="224"/>
      <c r="X1427" s="169"/>
      <c r="Y1427" s="212" t="s">
        <v>203</v>
      </c>
      <c r="Z1427" s="212"/>
      <c r="AA1427" s="212"/>
      <c r="AB1427" s="214"/>
    </row>
    <row r="1428" spans="1:28" ht="14.25" thickBot="1" x14ac:dyDescent="0.2">
      <c r="A1428" s="217"/>
      <c r="B1428" s="177"/>
      <c r="C1428" s="219"/>
      <c r="D1428" s="219"/>
      <c r="E1428" s="221"/>
      <c r="F1428" s="227"/>
      <c r="G1428" s="227"/>
      <c r="H1428" s="106" t="s">
        <v>3904</v>
      </c>
      <c r="I1428" s="130">
        <v>42928</v>
      </c>
      <c r="J1428" s="3">
        <v>25400</v>
      </c>
      <c r="K1428" s="106"/>
      <c r="L1428" s="130"/>
      <c r="M1428" s="3"/>
      <c r="N1428" s="106"/>
      <c r="O1428" s="130"/>
      <c r="P1428" s="3"/>
      <c r="Q1428" s="229"/>
      <c r="R1428" s="223"/>
      <c r="S1428" s="225"/>
      <c r="T1428" s="225"/>
      <c r="U1428" s="225"/>
      <c r="V1428" s="225"/>
      <c r="W1428" s="225"/>
      <c r="X1428" s="211"/>
      <c r="Y1428" s="213"/>
      <c r="Z1428" s="213"/>
      <c r="AA1428" s="213"/>
      <c r="AB1428" s="215"/>
    </row>
    <row r="1429" spans="1:28" s="9" customFormat="1" x14ac:dyDescent="0.15">
      <c r="A1429" s="216" t="s">
        <v>1761</v>
      </c>
      <c r="B1429" s="176" t="s">
        <v>5981</v>
      </c>
      <c r="C1429" s="218" t="s">
        <v>1762</v>
      </c>
      <c r="D1429" s="218" t="s">
        <v>1763</v>
      </c>
      <c r="E1429" s="220" t="s">
        <v>1764</v>
      </c>
      <c r="F1429" s="321" t="s">
        <v>3726</v>
      </c>
      <c r="G1429" s="226">
        <v>41244</v>
      </c>
      <c r="H1429" s="204" t="s">
        <v>3848</v>
      </c>
      <c r="I1429" s="205"/>
      <c r="J1429" s="206"/>
      <c r="K1429" s="204"/>
      <c r="L1429" s="205"/>
      <c r="M1429" s="206"/>
      <c r="N1429" s="204"/>
      <c r="O1429" s="205"/>
      <c r="P1429" s="206"/>
      <c r="Q1429" s="228" t="s">
        <v>1765</v>
      </c>
      <c r="R1429" s="222"/>
      <c r="S1429" s="224"/>
      <c r="T1429" s="224"/>
      <c r="U1429" s="230" t="s">
        <v>203</v>
      </c>
      <c r="V1429" s="224"/>
      <c r="W1429" s="224"/>
      <c r="X1429" s="169"/>
      <c r="Y1429" s="212"/>
      <c r="Z1429" s="212"/>
      <c r="AA1429" s="212"/>
      <c r="AB1429" s="214"/>
    </row>
    <row r="1430" spans="1:28" ht="14.25" thickBot="1" x14ac:dyDescent="0.2">
      <c r="A1430" s="217"/>
      <c r="B1430" s="177"/>
      <c r="C1430" s="219"/>
      <c r="D1430" s="219"/>
      <c r="E1430" s="221"/>
      <c r="F1430" s="227"/>
      <c r="G1430" s="227"/>
      <c r="H1430" s="106" t="s">
        <v>257</v>
      </c>
      <c r="I1430" s="130">
        <v>41655</v>
      </c>
      <c r="J1430" s="3">
        <v>30000</v>
      </c>
      <c r="K1430" s="106"/>
      <c r="L1430" s="130"/>
      <c r="M1430" s="3"/>
      <c r="N1430" s="106"/>
      <c r="O1430" s="130"/>
      <c r="P1430" s="3"/>
      <c r="Q1430" s="229"/>
      <c r="R1430" s="223"/>
      <c r="S1430" s="225"/>
      <c r="T1430" s="225"/>
      <c r="U1430" s="231"/>
      <c r="V1430" s="225"/>
      <c r="W1430" s="225"/>
      <c r="X1430" s="211"/>
      <c r="Y1430" s="213"/>
      <c r="Z1430" s="213"/>
      <c r="AA1430" s="213"/>
      <c r="AB1430" s="215"/>
    </row>
    <row r="1431" spans="1:28" s="9" customFormat="1" x14ac:dyDescent="0.15">
      <c r="A1431" s="216" t="s">
        <v>2417</v>
      </c>
      <c r="B1431" s="176" t="s">
        <v>5982</v>
      </c>
      <c r="C1431" s="218" t="s">
        <v>2418</v>
      </c>
      <c r="D1431" s="218" t="s">
        <v>2419</v>
      </c>
      <c r="E1431" s="220" t="s">
        <v>2420</v>
      </c>
      <c r="F1431" s="226" t="s">
        <v>216</v>
      </c>
      <c r="G1431" s="226">
        <v>41904</v>
      </c>
      <c r="H1431" s="204" t="s">
        <v>2421</v>
      </c>
      <c r="I1431" s="205"/>
      <c r="J1431" s="206"/>
      <c r="K1431" s="204"/>
      <c r="L1431" s="205"/>
      <c r="M1431" s="206"/>
      <c r="N1431" s="204"/>
      <c r="O1431" s="205"/>
      <c r="P1431" s="206"/>
      <c r="Q1431" s="228"/>
      <c r="R1431" s="222"/>
      <c r="S1431" s="224"/>
      <c r="T1431" s="224"/>
      <c r="U1431" s="224"/>
      <c r="V1431" s="224" t="s">
        <v>203</v>
      </c>
      <c r="W1431" s="224"/>
      <c r="X1431" s="169"/>
      <c r="Y1431" s="212"/>
      <c r="Z1431" s="212"/>
      <c r="AA1431" s="212"/>
      <c r="AB1431" s="214"/>
    </row>
    <row r="1432" spans="1:28" ht="14.25" thickBot="1" x14ac:dyDescent="0.2">
      <c r="A1432" s="217"/>
      <c r="B1432" s="177"/>
      <c r="C1432" s="219"/>
      <c r="D1432" s="219"/>
      <c r="E1432" s="221"/>
      <c r="F1432" s="227"/>
      <c r="G1432" s="227"/>
      <c r="H1432" s="106" t="s">
        <v>260</v>
      </c>
      <c r="I1432" s="130">
        <v>42025</v>
      </c>
      <c r="J1432" s="3">
        <v>15170</v>
      </c>
      <c r="K1432" s="106"/>
      <c r="L1432" s="130"/>
      <c r="M1432" s="3"/>
      <c r="N1432" s="106"/>
      <c r="O1432" s="130"/>
      <c r="P1432" s="3"/>
      <c r="Q1432" s="229"/>
      <c r="R1432" s="223"/>
      <c r="S1432" s="225"/>
      <c r="T1432" s="225"/>
      <c r="U1432" s="225"/>
      <c r="V1432" s="225"/>
      <c r="W1432" s="225"/>
      <c r="X1432" s="211"/>
      <c r="Y1432" s="213"/>
      <c r="Z1432" s="213"/>
      <c r="AA1432" s="213"/>
      <c r="AB1432" s="215"/>
    </row>
    <row r="1433" spans="1:28" s="9" customFormat="1" x14ac:dyDescent="0.15">
      <c r="A1433" s="200" t="s">
        <v>2422</v>
      </c>
      <c r="B1433" s="176" t="s">
        <v>5983</v>
      </c>
      <c r="C1433" s="218" t="s">
        <v>2423</v>
      </c>
      <c r="D1433" s="218" t="s">
        <v>2424</v>
      </c>
      <c r="E1433" s="220" t="s">
        <v>2425</v>
      </c>
      <c r="F1433" s="226" t="s">
        <v>209</v>
      </c>
      <c r="G1433" s="226">
        <v>41696</v>
      </c>
      <c r="H1433" s="204" t="s">
        <v>2426</v>
      </c>
      <c r="I1433" s="205"/>
      <c r="J1433" s="206"/>
      <c r="K1433" s="204" t="s">
        <v>4827</v>
      </c>
      <c r="L1433" s="205"/>
      <c r="M1433" s="206"/>
      <c r="N1433" s="204"/>
      <c r="O1433" s="205"/>
      <c r="P1433" s="206"/>
      <c r="Q1433" s="228" t="s">
        <v>4828</v>
      </c>
      <c r="R1433" s="222"/>
      <c r="S1433" s="224"/>
      <c r="T1433" s="224"/>
      <c r="U1433" s="224"/>
      <c r="V1433" s="224" t="s">
        <v>203</v>
      </c>
      <c r="W1433" s="224"/>
      <c r="X1433" s="169"/>
      <c r="Y1433" s="212" t="s">
        <v>203</v>
      </c>
      <c r="Z1433" s="212"/>
      <c r="AA1433" s="212"/>
      <c r="AB1433" s="214"/>
    </row>
    <row r="1434" spans="1:28" ht="14.25" thickBot="1" x14ac:dyDescent="0.2">
      <c r="A1434" s="201"/>
      <c r="B1434" s="177"/>
      <c r="C1434" s="219"/>
      <c r="D1434" s="219"/>
      <c r="E1434" s="221"/>
      <c r="F1434" s="227"/>
      <c r="G1434" s="227"/>
      <c r="H1434" s="130" t="s">
        <v>260</v>
      </c>
      <c r="I1434" s="130">
        <v>41834</v>
      </c>
      <c r="J1434" s="3">
        <v>30000</v>
      </c>
      <c r="K1434" s="106" t="s">
        <v>3904</v>
      </c>
      <c r="L1434" s="130">
        <v>43159</v>
      </c>
      <c r="M1434" s="3">
        <v>50000</v>
      </c>
      <c r="N1434" s="106"/>
      <c r="O1434" s="130"/>
      <c r="P1434" s="3"/>
      <c r="Q1434" s="229"/>
      <c r="R1434" s="223"/>
      <c r="S1434" s="225"/>
      <c r="T1434" s="225"/>
      <c r="U1434" s="225"/>
      <c r="V1434" s="225"/>
      <c r="W1434" s="225"/>
      <c r="X1434" s="211"/>
      <c r="Y1434" s="213"/>
      <c r="Z1434" s="213"/>
      <c r="AA1434" s="213"/>
      <c r="AB1434" s="215"/>
    </row>
    <row r="1435" spans="1:28" s="9" customFormat="1" x14ac:dyDescent="0.15">
      <c r="A1435" s="200" t="s">
        <v>5555</v>
      </c>
      <c r="B1435" s="176" t="s">
        <v>5983</v>
      </c>
      <c r="C1435" s="218" t="s">
        <v>5556</v>
      </c>
      <c r="D1435" s="218" t="s">
        <v>5557</v>
      </c>
      <c r="E1435" s="220" t="s">
        <v>5558</v>
      </c>
      <c r="F1435" s="226" t="s">
        <v>5537</v>
      </c>
      <c r="G1435" s="226">
        <v>43238</v>
      </c>
      <c r="H1435" s="204" t="s">
        <v>5559</v>
      </c>
      <c r="I1435" s="205"/>
      <c r="J1435" s="206"/>
      <c r="K1435" s="204"/>
      <c r="L1435" s="205"/>
      <c r="M1435" s="206"/>
      <c r="N1435" s="204"/>
      <c r="O1435" s="205"/>
      <c r="P1435" s="206"/>
      <c r="Q1435" s="228"/>
      <c r="R1435" s="222"/>
      <c r="S1435" s="224"/>
      <c r="T1435" s="224"/>
      <c r="U1435" s="224"/>
      <c r="V1435" s="224"/>
      <c r="W1435" s="224"/>
      <c r="X1435" s="169"/>
      <c r="Y1435" s="212"/>
      <c r="Z1435" s="212" t="s">
        <v>203</v>
      </c>
      <c r="AA1435" s="212"/>
      <c r="AB1435" s="214"/>
    </row>
    <row r="1436" spans="1:28" ht="14.25" thickBot="1" x14ac:dyDescent="0.2">
      <c r="A1436" s="201"/>
      <c r="B1436" s="177"/>
      <c r="C1436" s="219"/>
      <c r="D1436" s="219"/>
      <c r="E1436" s="221"/>
      <c r="F1436" s="227"/>
      <c r="G1436" s="227"/>
      <c r="H1436" s="130" t="s">
        <v>4911</v>
      </c>
      <c r="I1436" s="130">
        <v>43549</v>
      </c>
      <c r="J1436" s="3">
        <v>50000</v>
      </c>
      <c r="K1436" s="106"/>
      <c r="L1436" s="130"/>
      <c r="M1436" s="3"/>
      <c r="N1436" s="106"/>
      <c r="O1436" s="130"/>
      <c r="P1436" s="3"/>
      <c r="Q1436" s="229"/>
      <c r="R1436" s="223"/>
      <c r="S1436" s="225"/>
      <c r="T1436" s="225"/>
      <c r="U1436" s="225"/>
      <c r="V1436" s="225"/>
      <c r="W1436" s="225"/>
      <c r="X1436" s="211"/>
      <c r="Y1436" s="213"/>
      <c r="Z1436" s="213"/>
      <c r="AA1436" s="213"/>
      <c r="AB1436" s="215"/>
    </row>
    <row r="1437" spans="1:28" s="9" customFormat="1" x14ac:dyDescent="0.15">
      <c r="A1437" s="242" t="s">
        <v>3132</v>
      </c>
      <c r="B1437" s="176" t="s">
        <v>5984</v>
      </c>
      <c r="C1437" s="244" t="s">
        <v>3133</v>
      </c>
      <c r="D1437" s="244" t="s">
        <v>3134</v>
      </c>
      <c r="E1437" s="245" t="s">
        <v>3135</v>
      </c>
      <c r="F1437" s="237" t="s">
        <v>1022</v>
      </c>
      <c r="G1437" s="237">
        <v>42114</v>
      </c>
      <c r="H1437" s="238" t="s">
        <v>3136</v>
      </c>
      <c r="I1437" s="239"/>
      <c r="J1437" s="240"/>
      <c r="K1437" s="238"/>
      <c r="L1437" s="239"/>
      <c r="M1437" s="240"/>
      <c r="N1437" s="238"/>
      <c r="O1437" s="239"/>
      <c r="P1437" s="240"/>
      <c r="Q1437" s="241"/>
      <c r="R1437" s="235"/>
      <c r="S1437" s="236"/>
      <c r="T1437" s="236"/>
      <c r="U1437" s="236"/>
      <c r="V1437" s="236"/>
      <c r="W1437" s="236" t="s">
        <v>203</v>
      </c>
      <c r="X1437" s="170"/>
      <c r="Y1437" s="232"/>
      <c r="Z1437" s="232"/>
      <c r="AA1437" s="232"/>
      <c r="AB1437" s="233"/>
    </row>
    <row r="1438" spans="1:28" ht="14.25" thickBot="1" x14ac:dyDescent="0.2">
      <c r="A1438" s="242"/>
      <c r="B1438" s="177"/>
      <c r="C1438" s="244"/>
      <c r="D1438" s="244"/>
      <c r="E1438" s="245"/>
      <c r="F1438" s="237"/>
      <c r="G1438" s="237"/>
      <c r="H1438" s="140" t="s">
        <v>534</v>
      </c>
      <c r="I1438" s="138">
        <v>42293</v>
      </c>
      <c r="J1438" s="17">
        <v>36240</v>
      </c>
      <c r="K1438" s="140"/>
      <c r="L1438" s="138"/>
      <c r="M1438" s="17"/>
      <c r="N1438" s="140"/>
      <c r="O1438" s="138"/>
      <c r="P1438" s="17"/>
      <c r="Q1438" s="241"/>
      <c r="R1438" s="235"/>
      <c r="S1438" s="236"/>
      <c r="T1438" s="236"/>
      <c r="U1438" s="236"/>
      <c r="V1438" s="236"/>
      <c r="W1438" s="225"/>
      <c r="X1438" s="170"/>
      <c r="Y1438" s="232"/>
      <c r="Z1438" s="232"/>
      <c r="AA1438" s="232"/>
      <c r="AB1438" s="233"/>
    </row>
    <row r="1439" spans="1:28" s="9" customFormat="1" x14ac:dyDescent="0.15">
      <c r="A1439" s="216" t="s">
        <v>1766</v>
      </c>
      <c r="B1439" s="176" t="s">
        <v>5985</v>
      </c>
      <c r="C1439" s="218" t="s">
        <v>1767</v>
      </c>
      <c r="D1439" s="218" t="s">
        <v>1768</v>
      </c>
      <c r="E1439" s="220" t="s">
        <v>1769</v>
      </c>
      <c r="F1439" s="226" t="s">
        <v>209</v>
      </c>
      <c r="G1439" s="226">
        <v>41458</v>
      </c>
      <c r="H1439" s="204" t="s">
        <v>1770</v>
      </c>
      <c r="I1439" s="205"/>
      <c r="J1439" s="206"/>
      <c r="K1439" s="204" t="s">
        <v>1771</v>
      </c>
      <c r="L1439" s="205"/>
      <c r="M1439" s="206"/>
      <c r="N1439" s="204"/>
      <c r="O1439" s="205"/>
      <c r="P1439" s="206"/>
      <c r="Q1439" s="228"/>
      <c r="R1439" s="222"/>
      <c r="S1439" s="224"/>
      <c r="T1439" s="224"/>
      <c r="U1439" s="224" t="s">
        <v>203</v>
      </c>
      <c r="V1439" s="224" t="s">
        <v>203</v>
      </c>
      <c r="W1439" s="224"/>
      <c r="X1439" s="169"/>
      <c r="Y1439" s="212"/>
      <c r="Z1439" s="212"/>
      <c r="AA1439" s="212"/>
      <c r="AB1439" s="214"/>
    </row>
    <row r="1440" spans="1:28" ht="14.25" thickBot="1" x14ac:dyDescent="0.2">
      <c r="A1440" s="217"/>
      <c r="B1440" s="177"/>
      <c r="C1440" s="219"/>
      <c r="D1440" s="219"/>
      <c r="E1440" s="221"/>
      <c r="F1440" s="227"/>
      <c r="G1440" s="227"/>
      <c r="H1440" s="106" t="s">
        <v>257</v>
      </c>
      <c r="I1440" s="130">
        <v>41551</v>
      </c>
      <c r="J1440" s="3">
        <v>30000</v>
      </c>
      <c r="K1440" s="106" t="s">
        <v>260</v>
      </c>
      <c r="L1440" s="130">
        <v>41970</v>
      </c>
      <c r="M1440" s="3">
        <v>29808</v>
      </c>
      <c r="N1440" s="106"/>
      <c r="O1440" s="130"/>
      <c r="P1440" s="3"/>
      <c r="Q1440" s="229"/>
      <c r="R1440" s="223"/>
      <c r="S1440" s="225"/>
      <c r="T1440" s="225"/>
      <c r="U1440" s="225"/>
      <c r="V1440" s="225"/>
      <c r="W1440" s="225"/>
      <c r="X1440" s="211"/>
      <c r="Y1440" s="213"/>
      <c r="Z1440" s="213"/>
      <c r="AA1440" s="213"/>
      <c r="AB1440" s="215"/>
    </row>
    <row r="1441" spans="1:28" s="9" customFormat="1" x14ac:dyDescent="0.15">
      <c r="A1441" s="216" t="s">
        <v>4221</v>
      </c>
      <c r="B1441" s="176" t="s">
        <v>5986</v>
      </c>
      <c r="C1441" s="218" t="s">
        <v>4222</v>
      </c>
      <c r="D1441" s="218" t="s">
        <v>4223</v>
      </c>
      <c r="E1441" s="220" t="s">
        <v>4224</v>
      </c>
      <c r="F1441" s="226" t="s">
        <v>209</v>
      </c>
      <c r="G1441" s="226">
        <v>42571</v>
      </c>
      <c r="H1441" s="204" t="s">
        <v>4003</v>
      </c>
      <c r="I1441" s="205"/>
      <c r="J1441" s="206"/>
      <c r="K1441" s="204"/>
      <c r="L1441" s="205"/>
      <c r="M1441" s="206"/>
      <c r="N1441" s="204"/>
      <c r="O1441" s="205"/>
      <c r="P1441" s="206"/>
      <c r="Q1441" s="228"/>
      <c r="R1441" s="222"/>
      <c r="S1441" s="224"/>
      <c r="T1441" s="224"/>
      <c r="U1441" s="224"/>
      <c r="V1441" s="224"/>
      <c r="W1441" s="224"/>
      <c r="X1441" s="169"/>
      <c r="Y1441" s="212" t="s">
        <v>203</v>
      </c>
      <c r="Z1441" s="212"/>
      <c r="AA1441" s="212"/>
      <c r="AB1441" s="214"/>
    </row>
    <row r="1442" spans="1:28" ht="14.25" thickBot="1" x14ac:dyDescent="0.2">
      <c r="A1442" s="217"/>
      <c r="B1442" s="177"/>
      <c r="C1442" s="219"/>
      <c r="D1442" s="219"/>
      <c r="E1442" s="221"/>
      <c r="F1442" s="227"/>
      <c r="G1442" s="227"/>
      <c r="H1442" s="106" t="s">
        <v>3904</v>
      </c>
      <c r="I1442" s="130">
        <v>42898</v>
      </c>
      <c r="J1442" s="3">
        <v>50000</v>
      </c>
      <c r="K1442" s="106"/>
      <c r="L1442" s="130"/>
      <c r="M1442" s="3"/>
      <c r="N1442" s="106"/>
      <c r="O1442" s="130"/>
      <c r="P1442" s="3"/>
      <c r="Q1442" s="229"/>
      <c r="R1442" s="223"/>
      <c r="S1442" s="225"/>
      <c r="T1442" s="225"/>
      <c r="U1442" s="225"/>
      <c r="V1442" s="225"/>
      <c r="W1442" s="225"/>
      <c r="X1442" s="211"/>
      <c r="Y1442" s="213"/>
      <c r="Z1442" s="213"/>
      <c r="AA1442" s="213"/>
      <c r="AB1442" s="215"/>
    </row>
    <row r="1443" spans="1:28" s="9" customFormat="1" x14ac:dyDescent="0.15">
      <c r="A1443" s="216" t="s">
        <v>3537</v>
      </c>
      <c r="B1443" s="176" t="s">
        <v>5987</v>
      </c>
      <c r="C1443" s="218" t="s">
        <v>3538</v>
      </c>
      <c r="D1443" s="218" t="s">
        <v>3539</v>
      </c>
      <c r="E1443" s="220" t="s">
        <v>3540</v>
      </c>
      <c r="F1443" s="226" t="s">
        <v>363</v>
      </c>
      <c r="G1443" s="226">
        <v>42527</v>
      </c>
      <c r="H1443" s="204" t="s">
        <v>3541</v>
      </c>
      <c r="I1443" s="205"/>
      <c r="J1443" s="206"/>
      <c r="K1443" s="204"/>
      <c r="L1443" s="205"/>
      <c r="M1443" s="206"/>
      <c r="N1443" s="204"/>
      <c r="O1443" s="205"/>
      <c r="P1443" s="206"/>
      <c r="Q1443" s="228"/>
      <c r="R1443" s="222"/>
      <c r="S1443" s="224"/>
      <c r="T1443" s="224"/>
      <c r="U1443" s="224"/>
      <c r="V1443" s="224"/>
      <c r="W1443" s="224"/>
      <c r="X1443" s="169" t="s">
        <v>203</v>
      </c>
      <c r="Y1443" s="212"/>
      <c r="Z1443" s="212"/>
      <c r="AA1443" s="212"/>
      <c r="AB1443" s="214"/>
    </row>
    <row r="1444" spans="1:28" ht="14.25" thickBot="1" x14ac:dyDescent="0.2">
      <c r="A1444" s="217"/>
      <c r="B1444" s="177"/>
      <c r="C1444" s="219"/>
      <c r="D1444" s="219"/>
      <c r="E1444" s="221"/>
      <c r="F1444" s="227"/>
      <c r="G1444" s="227"/>
      <c r="H1444" s="106" t="s">
        <v>1913</v>
      </c>
      <c r="I1444" s="130">
        <v>42662</v>
      </c>
      <c r="J1444" s="3">
        <v>6170</v>
      </c>
      <c r="K1444" s="106"/>
      <c r="L1444" s="130"/>
      <c r="M1444" s="3"/>
      <c r="N1444" s="106"/>
      <c r="O1444" s="130"/>
      <c r="P1444" s="3"/>
      <c r="Q1444" s="229"/>
      <c r="R1444" s="223"/>
      <c r="S1444" s="225"/>
      <c r="T1444" s="225"/>
      <c r="U1444" s="225"/>
      <c r="V1444" s="225"/>
      <c r="W1444" s="225"/>
      <c r="X1444" s="211"/>
      <c r="Y1444" s="213"/>
      <c r="Z1444" s="213"/>
      <c r="AA1444" s="213"/>
      <c r="AB1444" s="215"/>
    </row>
    <row r="1445" spans="1:28" s="9" customFormat="1" x14ac:dyDescent="0.15">
      <c r="A1445" s="216" t="s">
        <v>3928</v>
      </c>
      <c r="B1445" s="176" t="s">
        <v>5988</v>
      </c>
      <c r="C1445" s="218" t="s">
        <v>3929</v>
      </c>
      <c r="D1445" s="218" t="s">
        <v>3930</v>
      </c>
      <c r="E1445" s="220" t="s">
        <v>3931</v>
      </c>
      <c r="F1445" s="226" t="s">
        <v>1022</v>
      </c>
      <c r="G1445" s="226">
        <v>42577</v>
      </c>
      <c r="H1445" s="204" t="s">
        <v>3932</v>
      </c>
      <c r="I1445" s="205"/>
      <c r="J1445" s="206"/>
      <c r="K1445" s="204"/>
      <c r="L1445" s="205"/>
      <c r="M1445" s="206"/>
      <c r="N1445" s="204"/>
      <c r="O1445" s="205"/>
      <c r="P1445" s="206"/>
      <c r="Q1445" s="228"/>
      <c r="R1445" s="222"/>
      <c r="S1445" s="224"/>
      <c r="T1445" s="224"/>
      <c r="U1445" s="224"/>
      <c r="V1445" s="224"/>
      <c r="W1445" s="224"/>
      <c r="X1445" s="169" t="s">
        <v>203</v>
      </c>
      <c r="Y1445" s="212"/>
      <c r="Z1445" s="212"/>
      <c r="AA1445" s="212"/>
      <c r="AB1445" s="214"/>
    </row>
    <row r="1446" spans="1:28" ht="14.25" thickBot="1" x14ac:dyDescent="0.2">
      <c r="A1446" s="217"/>
      <c r="B1446" s="177"/>
      <c r="C1446" s="219"/>
      <c r="D1446" s="219"/>
      <c r="E1446" s="221"/>
      <c r="F1446" s="227"/>
      <c r="G1446" s="227"/>
      <c r="H1446" s="106" t="s">
        <v>1913</v>
      </c>
      <c r="I1446" s="130">
        <v>42766</v>
      </c>
      <c r="J1446" s="3">
        <v>22030</v>
      </c>
      <c r="K1446" s="106"/>
      <c r="L1446" s="130"/>
      <c r="M1446" s="3"/>
      <c r="N1446" s="106"/>
      <c r="O1446" s="130"/>
      <c r="P1446" s="3"/>
      <c r="Q1446" s="229"/>
      <c r="R1446" s="223"/>
      <c r="S1446" s="225"/>
      <c r="T1446" s="225"/>
      <c r="U1446" s="225"/>
      <c r="V1446" s="225"/>
      <c r="W1446" s="225"/>
      <c r="X1446" s="211"/>
      <c r="Y1446" s="213"/>
      <c r="Z1446" s="213"/>
      <c r="AA1446" s="213"/>
      <c r="AB1446" s="215"/>
    </row>
    <row r="1447" spans="1:28" s="9" customFormat="1" x14ac:dyDescent="0.15">
      <c r="A1447" s="216" t="s">
        <v>1184</v>
      </c>
      <c r="B1447" s="176" t="s">
        <v>5989</v>
      </c>
      <c r="C1447" s="218" t="s">
        <v>1185</v>
      </c>
      <c r="D1447" s="218" t="s">
        <v>1186</v>
      </c>
      <c r="E1447" s="220" t="s">
        <v>1187</v>
      </c>
      <c r="F1447" s="226" t="s">
        <v>209</v>
      </c>
      <c r="G1447" s="226">
        <v>40863</v>
      </c>
      <c r="H1447" s="204" t="s">
        <v>1188</v>
      </c>
      <c r="I1447" s="205"/>
      <c r="J1447" s="206"/>
      <c r="K1447" s="204" t="s">
        <v>4117</v>
      </c>
      <c r="L1447" s="205"/>
      <c r="M1447" s="206"/>
      <c r="N1447" s="204"/>
      <c r="O1447" s="205"/>
      <c r="P1447" s="206"/>
      <c r="Q1447" s="228" t="s">
        <v>4118</v>
      </c>
      <c r="R1447" s="222"/>
      <c r="S1447" s="224"/>
      <c r="T1447" s="224" t="s">
        <v>203</v>
      </c>
      <c r="U1447" s="224"/>
      <c r="V1447" s="224"/>
      <c r="W1447" s="224"/>
      <c r="X1447" s="169"/>
      <c r="Y1447" s="230" t="s">
        <v>23</v>
      </c>
      <c r="Z1447" s="212"/>
      <c r="AA1447" s="212"/>
      <c r="AB1447" s="214"/>
    </row>
    <row r="1448" spans="1:28" ht="14.25" thickBot="1" x14ac:dyDescent="0.2">
      <c r="A1448" s="217"/>
      <c r="B1448" s="177"/>
      <c r="C1448" s="219"/>
      <c r="D1448" s="219"/>
      <c r="E1448" s="221"/>
      <c r="F1448" s="227"/>
      <c r="G1448" s="227"/>
      <c r="H1448" s="106" t="s">
        <v>240</v>
      </c>
      <c r="I1448" s="130">
        <v>41064</v>
      </c>
      <c r="J1448" s="3">
        <v>30000</v>
      </c>
      <c r="K1448" s="106" t="s">
        <v>4115</v>
      </c>
      <c r="L1448" s="130">
        <v>42831</v>
      </c>
      <c r="M1448" s="3">
        <v>50000</v>
      </c>
      <c r="N1448" s="106"/>
      <c r="O1448" s="130"/>
      <c r="P1448" s="3"/>
      <c r="Q1448" s="229"/>
      <c r="R1448" s="223"/>
      <c r="S1448" s="225"/>
      <c r="T1448" s="225"/>
      <c r="U1448" s="225"/>
      <c r="V1448" s="225"/>
      <c r="W1448" s="225"/>
      <c r="X1448" s="211"/>
      <c r="Y1448" s="231"/>
      <c r="Z1448" s="213"/>
      <c r="AA1448" s="213"/>
      <c r="AB1448" s="215"/>
    </row>
    <row r="1449" spans="1:28" s="9" customFormat="1" x14ac:dyDescent="0.15">
      <c r="A1449" s="216" t="s">
        <v>4948</v>
      </c>
      <c r="B1449" s="176" t="s">
        <v>5989</v>
      </c>
      <c r="C1449" s="218" t="s">
        <v>4950</v>
      </c>
      <c r="D1449" s="218" t="s">
        <v>4949</v>
      </c>
      <c r="E1449" s="220" t="s">
        <v>4951</v>
      </c>
      <c r="F1449" s="226" t="s">
        <v>256</v>
      </c>
      <c r="G1449" s="226">
        <v>43063</v>
      </c>
      <c r="H1449" s="204" t="s">
        <v>4952</v>
      </c>
      <c r="I1449" s="205"/>
      <c r="J1449" s="206"/>
      <c r="K1449" s="204"/>
      <c r="L1449" s="205"/>
      <c r="M1449" s="206"/>
      <c r="N1449" s="204"/>
      <c r="O1449" s="205"/>
      <c r="P1449" s="206"/>
      <c r="Q1449" s="228"/>
      <c r="R1449" s="222"/>
      <c r="S1449" s="224"/>
      <c r="T1449" s="224"/>
      <c r="U1449" s="224"/>
      <c r="V1449" s="224"/>
      <c r="W1449" s="224"/>
      <c r="X1449" s="169"/>
      <c r="Y1449" s="230"/>
      <c r="Z1449" s="212"/>
      <c r="AA1449" s="212"/>
      <c r="AB1449" s="214"/>
    </row>
    <row r="1450" spans="1:28" ht="14.25" thickBot="1" x14ac:dyDescent="0.2">
      <c r="A1450" s="217"/>
      <c r="B1450" s="177"/>
      <c r="C1450" s="219"/>
      <c r="D1450" s="219"/>
      <c r="E1450" s="221"/>
      <c r="F1450" s="227"/>
      <c r="G1450" s="227"/>
      <c r="H1450" s="106" t="s">
        <v>4911</v>
      </c>
      <c r="I1450" s="130">
        <v>43213</v>
      </c>
      <c r="J1450" s="3">
        <v>50000</v>
      </c>
      <c r="K1450" s="106"/>
      <c r="L1450" s="130"/>
      <c r="M1450" s="3"/>
      <c r="N1450" s="106"/>
      <c r="O1450" s="130"/>
      <c r="P1450" s="3"/>
      <c r="Q1450" s="229"/>
      <c r="R1450" s="223"/>
      <c r="S1450" s="225"/>
      <c r="T1450" s="225"/>
      <c r="U1450" s="225"/>
      <c r="V1450" s="225"/>
      <c r="W1450" s="225"/>
      <c r="X1450" s="211"/>
      <c r="Y1450" s="231"/>
      <c r="Z1450" s="213"/>
      <c r="AA1450" s="213"/>
      <c r="AB1450" s="215"/>
    </row>
    <row r="1451" spans="1:28" s="9" customFormat="1" x14ac:dyDescent="0.15">
      <c r="A1451" s="216" t="s">
        <v>2427</v>
      </c>
      <c r="B1451" s="176" t="s">
        <v>5990</v>
      </c>
      <c r="C1451" s="218" t="s">
        <v>2428</v>
      </c>
      <c r="D1451" s="218" t="s">
        <v>2429</v>
      </c>
      <c r="E1451" s="220" t="s">
        <v>2430</v>
      </c>
      <c r="F1451" s="226" t="s">
        <v>216</v>
      </c>
      <c r="G1451" s="226">
        <v>41584</v>
      </c>
      <c r="H1451" s="204" t="s">
        <v>2431</v>
      </c>
      <c r="I1451" s="205"/>
      <c r="J1451" s="206"/>
      <c r="K1451" s="204"/>
      <c r="L1451" s="205"/>
      <c r="M1451" s="206"/>
      <c r="N1451" s="204"/>
      <c r="O1451" s="205"/>
      <c r="P1451" s="206"/>
      <c r="Q1451" s="228" t="s">
        <v>2432</v>
      </c>
      <c r="R1451" s="222"/>
      <c r="S1451" s="224"/>
      <c r="T1451" s="224"/>
      <c r="U1451" s="224"/>
      <c r="V1451" s="224" t="s">
        <v>203</v>
      </c>
      <c r="W1451" s="224"/>
      <c r="X1451" s="169"/>
      <c r="Y1451" s="212"/>
      <c r="Z1451" s="212"/>
      <c r="AA1451" s="212"/>
      <c r="AB1451" s="214"/>
    </row>
    <row r="1452" spans="1:28" ht="14.25" thickBot="1" x14ac:dyDescent="0.2">
      <c r="A1452" s="217"/>
      <c r="B1452" s="177"/>
      <c r="C1452" s="219"/>
      <c r="D1452" s="219"/>
      <c r="E1452" s="221"/>
      <c r="F1452" s="227"/>
      <c r="G1452" s="227"/>
      <c r="H1452" s="106" t="s">
        <v>260</v>
      </c>
      <c r="I1452" s="130">
        <v>41865</v>
      </c>
      <c r="J1452" s="3">
        <v>19580</v>
      </c>
      <c r="K1452" s="106"/>
      <c r="L1452" s="130"/>
      <c r="M1452" s="3"/>
      <c r="N1452" s="106"/>
      <c r="O1452" s="130"/>
      <c r="P1452" s="3"/>
      <c r="Q1452" s="229"/>
      <c r="R1452" s="223"/>
      <c r="S1452" s="225"/>
      <c r="T1452" s="225"/>
      <c r="U1452" s="225"/>
      <c r="V1452" s="225"/>
      <c r="W1452" s="225"/>
      <c r="X1452" s="211"/>
      <c r="Y1452" s="213"/>
      <c r="Z1452" s="213"/>
      <c r="AA1452" s="213"/>
      <c r="AB1452" s="215"/>
    </row>
    <row r="1453" spans="1:28" s="9" customFormat="1" x14ac:dyDescent="0.15">
      <c r="A1453" s="216" t="s">
        <v>3137</v>
      </c>
      <c r="B1453" s="176" t="s">
        <v>5990</v>
      </c>
      <c r="C1453" s="218" t="s">
        <v>3138</v>
      </c>
      <c r="D1453" s="218" t="s">
        <v>3139</v>
      </c>
      <c r="E1453" s="220" t="s">
        <v>3140</v>
      </c>
      <c r="F1453" s="321" t="s">
        <v>3740</v>
      </c>
      <c r="G1453" s="226">
        <v>41787</v>
      </c>
      <c r="H1453" s="204" t="s">
        <v>3141</v>
      </c>
      <c r="I1453" s="205"/>
      <c r="J1453" s="206"/>
      <c r="K1453" s="204" t="s">
        <v>2590</v>
      </c>
      <c r="L1453" s="205"/>
      <c r="M1453" s="206"/>
      <c r="N1453" s="204"/>
      <c r="O1453" s="205"/>
      <c r="P1453" s="206"/>
      <c r="Q1453" s="228"/>
      <c r="R1453" s="222"/>
      <c r="S1453" s="224"/>
      <c r="T1453" s="224"/>
      <c r="U1453" s="224"/>
      <c r="V1453" s="224"/>
      <c r="W1453" s="224" t="s">
        <v>203</v>
      </c>
      <c r="X1453" s="169" t="s">
        <v>203</v>
      </c>
      <c r="Y1453" s="212"/>
      <c r="Z1453" s="212"/>
      <c r="AA1453" s="212"/>
      <c r="AB1453" s="214"/>
    </row>
    <row r="1454" spans="1:28" ht="14.25" thickBot="1" x14ac:dyDescent="0.2">
      <c r="A1454" s="217"/>
      <c r="B1454" s="177"/>
      <c r="C1454" s="219"/>
      <c r="D1454" s="219"/>
      <c r="E1454" s="221"/>
      <c r="F1454" s="227"/>
      <c r="G1454" s="227"/>
      <c r="H1454" s="106" t="s">
        <v>534</v>
      </c>
      <c r="I1454" s="130">
        <v>42124</v>
      </c>
      <c r="J1454" s="3">
        <v>30990</v>
      </c>
      <c r="K1454" s="106" t="s">
        <v>1913</v>
      </c>
      <c r="L1454" s="130">
        <v>42508</v>
      </c>
      <c r="M1454" s="3">
        <v>43680</v>
      </c>
      <c r="N1454" s="106"/>
      <c r="O1454" s="130"/>
      <c r="P1454" s="3"/>
      <c r="Q1454" s="229"/>
      <c r="R1454" s="223"/>
      <c r="S1454" s="225"/>
      <c r="T1454" s="225"/>
      <c r="U1454" s="225"/>
      <c r="V1454" s="225"/>
      <c r="W1454" s="225"/>
      <c r="X1454" s="211"/>
      <c r="Y1454" s="213"/>
      <c r="Z1454" s="213"/>
      <c r="AA1454" s="213"/>
      <c r="AB1454" s="215"/>
    </row>
    <row r="1455" spans="1:28" s="9" customFormat="1" x14ac:dyDescent="0.15">
      <c r="A1455" s="242" t="s">
        <v>3542</v>
      </c>
      <c r="B1455" s="176" t="s">
        <v>5990</v>
      </c>
      <c r="C1455" s="244" t="s">
        <v>3543</v>
      </c>
      <c r="D1455" s="244" t="s">
        <v>3544</v>
      </c>
      <c r="E1455" s="245" t="s">
        <v>3545</v>
      </c>
      <c r="F1455" s="237" t="s">
        <v>209</v>
      </c>
      <c r="G1455" s="237">
        <v>42459</v>
      </c>
      <c r="H1455" s="238" t="s">
        <v>3546</v>
      </c>
      <c r="I1455" s="239"/>
      <c r="J1455" s="240"/>
      <c r="K1455" s="238"/>
      <c r="L1455" s="239"/>
      <c r="M1455" s="240"/>
      <c r="N1455" s="238"/>
      <c r="O1455" s="239"/>
      <c r="P1455" s="240"/>
      <c r="Q1455" s="241"/>
      <c r="R1455" s="235"/>
      <c r="S1455" s="236"/>
      <c r="T1455" s="236"/>
      <c r="U1455" s="236"/>
      <c r="V1455" s="236"/>
      <c r="W1455" s="236"/>
      <c r="X1455" s="344" t="s">
        <v>203</v>
      </c>
      <c r="Y1455" s="232"/>
      <c r="Z1455" s="232"/>
      <c r="AA1455" s="232"/>
      <c r="AB1455" s="233"/>
    </row>
    <row r="1456" spans="1:28" ht="14.25" thickBot="1" x14ac:dyDescent="0.2">
      <c r="A1456" s="242"/>
      <c r="B1456" s="177"/>
      <c r="C1456" s="244"/>
      <c r="D1456" s="244"/>
      <c r="E1456" s="245"/>
      <c r="F1456" s="237"/>
      <c r="G1456" s="237"/>
      <c r="H1456" s="140" t="s">
        <v>1913</v>
      </c>
      <c r="I1456" s="138">
        <v>42536</v>
      </c>
      <c r="J1456" s="17">
        <v>50000</v>
      </c>
      <c r="K1456" s="140"/>
      <c r="L1456" s="138"/>
      <c r="M1456" s="17"/>
      <c r="N1456" s="140"/>
      <c r="O1456" s="138"/>
      <c r="P1456" s="17"/>
      <c r="Q1456" s="241"/>
      <c r="R1456" s="235"/>
      <c r="S1456" s="236"/>
      <c r="T1456" s="236"/>
      <c r="U1456" s="236"/>
      <c r="V1456" s="236"/>
      <c r="W1456" s="236"/>
      <c r="X1456" s="344"/>
      <c r="Y1456" s="232"/>
      <c r="Z1456" s="232"/>
      <c r="AA1456" s="232"/>
      <c r="AB1456" s="233"/>
    </row>
    <row r="1457" spans="1:28" s="9" customFormat="1" x14ac:dyDescent="0.15">
      <c r="A1457" s="216" t="s">
        <v>3999</v>
      </c>
      <c r="B1457" s="176" t="s">
        <v>5991</v>
      </c>
      <c r="C1457" s="218" t="s">
        <v>4001</v>
      </c>
      <c r="D1457" s="218" t="s">
        <v>4000</v>
      </c>
      <c r="E1457" s="220" t="s">
        <v>4002</v>
      </c>
      <c r="F1457" s="226" t="s">
        <v>209</v>
      </c>
      <c r="G1457" s="226">
        <v>42571</v>
      </c>
      <c r="H1457" s="204" t="s">
        <v>4003</v>
      </c>
      <c r="I1457" s="205"/>
      <c r="J1457" s="206"/>
      <c r="K1457" s="204" t="s">
        <v>5638</v>
      </c>
      <c r="L1457" s="205"/>
      <c r="M1457" s="206"/>
      <c r="N1457" s="204"/>
      <c r="O1457" s="205"/>
      <c r="P1457" s="206"/>
      <c r="Q1457" s="347" t="s">
        <v>5639</v>
      </c>
      <c r="R1457" s="222"/>
      <c r="S1457" s="224"/>
      <c r="T1457" s="224"/>
      <c r="U1457" s="224"/>
      <c r="V1457" s="224"/>
      <c r="W1457" s="224"/>
      <c r="X1457" s="371"/>
      <c r="Y1457" s="212"/>
      <c r="Z1457" s="212"/>
      <c r="AA1457" s="212" t="s">
        <v>23</v>
      </c>
      <c r="AB1457" s="214"/>
    </row>
    <row r="1458" spans="1:28" ht="14.25" thickBot="1" x14ac:dyDescent="0.2">
      <c r="A1458" s="217"/>
      <c r="B1458" s="177"/>
      <c r="C1458" s="219"/>
      <c r="D1458" s="219"/>
      <c r="E1458" s="221"/>
      <c r="F1458" s="227"/>
      <c r="G1458" s="227"/>
      <c r="H1458" s="106" t="s">
        <v>1913</v>
      </c>
      <c r="I1458" s="130">
        <v>42802</v>
      </c>
      <c r="J1458" s="3">
        <v>50000</v>
      </c>
      <c r="K1458" s="106" t="s">
        <v>5625</v>
      </c>
      <c r="L1458" s="130">
        <v>43577</v>
      </c>
      <c r="M1458" s="3">
        <v>50000</v>
      </c>
      <c r="N1458" s="106"/>
      <c r="O1458" s="130"/>
      <c r="P1458" s="3"/>
      <c r="Q1458" s="229"/>
      <c r="R1458" s="223"/>
      <c r="S1458" s="225"/>
      <c r="T1458" s="225"/>
      <c r="U1458" s="225"/>
      <c r="V1458" s="225"/>
      <c r="W1458" s="225"/>
      <c r="X1458" s="298"/>
      <c r="Y1458" s="213"/>
      <c r="Z1458" s="213"/>
      <c r="AA1458" s="213"/>
      <c r="AB1458" s="215"/>
    </row>
    <row r="1459" spans="1:28" s="9" customFormat="1" x14ac:dyDescent="0.15">
      <c r="A1459" s="216" t="s">
        <v>1772</v>
      </c>
      <c r="B1459" s="176" t="s">
        <v>5992</v>
      </c>
      <c r="C1459" s="218" t="s">
        <v>1773</v>
      </c>
      <c r="D1459" s="218" t="s">
        <v>1774</v>
      </c>
      <c r="E1459" s="220" t="s">
        <v>1775</v>
      </c>
      <c r="F1459" s="226" t="s">
        <v>256</v>
      </c>
      <c r="G1459" s="226">
        <v>41380</v>
      </c>
      <c r="H1459" s="204" t="s">
        <v>1628</v>
      </c>
      <c r="I1459" s="205"/>
      <c r="J1459" s="206"/>
      <c r="K1459" s="204"/>
      <c r="L1459" s="205"/>
      <c r="M1459" s="206"/>
      <c r="N1459" s="204"/>
      <c r="O1459" s="205"/>
      <c r="P1459" s="206"/>
      <c r="Q1459" s="228"/>
      <c r="R1459" s="222"/>
      <c r="S1459" s="224"/>
      <c r="T1459" s="224"/>
      <c r="U1459" s="224" t="s">
        <v>203</v>
      </c>
      <c r="V1459" s="224"/>
      <c r="W1459" s="224"/>
      <c r="X1459" s="169"/>
      <c r="Y1459" s="212"/>
      <c r="Z1459" s="212"/>
      <c r="AA1459" s="212"/>
      <c r="AB1459" s="214"/>
    </row>
    <row r="1460" spans="1:28" ht="14.25" thickBot="1" x14ac:dyDescent="0.2">
      <c r="A1460" s="217"/>
      <c r="B1460" s="177"/>
      <c r="C1460" s="219"/>
      <c r="D1460" s="219"/>
      <c r="E1460" s="221"/>
      <c r="F1460" s="227"/>
      <c r="G1460" s="227"/>
      <c r="H1460" s="106" t="s">
        <v>257</v>
      </c>
      <c r="I1460" s="130">
        <v>41596</v>
      </c>
      <c r="J1460" s="3">
        <v>30000</v>
      </c>
      <c r="K1460" s="106"/>
      <c r="L1460" s="130"/>
      <c r="M1460" s="3"/>
      <c r="N1460" s="106"/>
      <c r="O1460" s="130"/>
      <c r="P1460" s="3"/>
      <c r="Q1460" s="229"/>
      <c r="R1460" s="223"/>
      <c r="S1460" s="225"/>
      <c r="T1460" s="225"/>
      <c r="U1460" s="225"/>
      <c r="V1460" s="225"/>
      <c r="W1460" s="225"/>
      <c r="X1460" s="211"/>
      <c r="Y1460" s="213"/>
      <c r="Z1460" s="213"/>
      <c r="AA1460" s="213"/>
      <c r="AB1460" s="215"/>
    </row>
    <row r="1461" spans="1:28" s="9" customFormat="1" x14ac:dyDescent="0.15">
      <c r="A1461" s="216" t="s">
        <v>3547</v>
      </c>
      <c r="B1461" s="176" t="s">
        <v>5992</v>
      </c>
      <c r="C1461" s="218" t="s">
        <v>3548</v>
      </c>
      <c r="D1461" s="218" t="s">
        <v>3549</v>
      </c>
      <c r="E1461" s="220" t="s">
        <v>3550</v>
      </c>
      <c r="F1461" s="226" t="s">
        <v>281</v>
      </c>
      <c r="G1461" s="226">
        <v>42310</v>
      </c>
      <c r="H1461" s="204" t="s">
        <v>3824</v>
      </c>
      <c r="I1461" s="205"/>
      <c r="J1461" s="206"/>
      <c r="K1461" s="204"/>
      <c r="L1461" s="205"/>
      <c r="M1461" s="206"/>
      <c r="N1461" s="204"/>
      <c r="O1461" s="205"/>
      <c r="P1461" s="206"/>
      <c r="Q1461" s="228"/>
      <c r="R1461" s="222"/>
      <c r="S1461" s="224"/>
      <c r="T1461" s="224"/>
      <c r="U1461" s="224"/>
      <c r="V1461" s="224"/>
      <c r="W1461" s="224"/>
      <c r="X1461" s="268" t="s">
        <v>203</v>
      </c>
      <c r="Y1461" s="212"/>
      <c r="Z1461" s="212"/>
      <c r="AA1461" s="212"/>
      <c r="AB1461" s="214"/>
    </row>
    <row r="1462" spans="1:28" ht="14.25" thickBot="1" x14ac:dyDescent="0.2">
      <c r="A1462" s="217"/>
      <c r="B1462" s="177"/>
      <c r="C1462" s="219"/>
      <c r="D1462" s="219"/>
      <c r="E1462" s="221"/>
      <c r="F1462" s="227"/>
      <c r="G1462" s="227"/>
      <c r="H1462" s="106" t="s">
        <v>1913</v>
      </c>
      <c r="I1462" s="130">
        <v>42611</v>
      </c>
      <c r="J1462" s="3">
        <v>30690</v>
      </c>
      <c r="K1462" s="106"/>
      <c r="L1462" s="130"/>
      <c r="M1462" s="3"/>
      <c r="N1462" s="106"/>
      <c r="O1462" s="130"/>
      <c r="P1462" s="3"/>
      <c r="Q1462" s="229"/>
      <c r="R1462" s="223"/>
      <c r="S1462" s="225"/>
      <c r="T1462" s="225"/>
      <c r="U1462" s="225"/>
      <c r="V1462" s="225"/>
      <c r="W1462" s="225"/>
      <c r="X1462" s="269"/>
      <c r="Y1462" s="213"/>
      <c r="Z1462" s="213"/>
      <c r="AA1462" s="213"/>
      <c r="AB1462" s="215"/>
    </row>
    <row r="1463" spans="1:28" s="9" customFormat="1" x14ac:dyDescent="0.15">
      <c r="A1463" s="242" t="s">
        <v>2433</v>
      </c>
      <c r="B1463" s="176" t="s">
        <v>5993</v>
      </c>
      <c r="C1463" s="244" t="s">
        <v>2434</v>
      </c>
      <c r="D1463" s="244" t="s">
        <v>2435</v>
      </c>
      <c r="E1463" s="245" t="s">
        <v>2436</v>
      </c>
      <c r="F1463" s="237" t="s">
        <v>1022</v>
      </c>
      <c r="G1463" s="237">
        <v>41831</v>
      </c>
      <c r="H1463" s="238" t="s">
        <v>2437</v>
      </c>
      <c r="I1463" s="239"/>
      <c r="J1463" s="240"/>
      <c r="K1463" s="238"/>
      <c r="L1463" s="239"/>
      <c r="M1463" s="240"/>
      <c r="N1463" s="238"/>
      <c r="O1463" s="239"/>
      <c r="P1463" s="240"/>
      <c r="Q1463" s="241"/>
      <c r="R1463" s="235"/>
      <c r="S1463" s="236"/>
      <c r="T1463" s="236"/>
      <c r="U1463" s="236"/>
      <c r="V1463" s="236" t="s">
        <v>203</v>
      </c>
      <c r="W1463" s="236"/>
      <c r="X1463" s="170"/>
      <c r="Y1463" s="232"/>
      <c r="Z1463" s="232"/>
      <c r="AA1463" s="232"/>
      <c r="AB1463" s="233"/>
    </row>
    <row r="1464" spans="1:28" ht="14.25" thickBot="1" x14ac:dyDescent="0.2">
      <c r="A1464" s="242"/>
      <c r="B1464" s="177"/>
      <c r="C1464" s="244"/>
      <c r="D1464" s="244"/>
      <c r="E1464" s="245"/>
      <c r="F1464" s="237"/>
      <c r="G1464" s="237"/>
      <c r="H1464" s="140" t="s">
        <v>260</v>
      </c>
      <c r="I1464" s="138">
        <v>42062</v>
      </c>
      <c r="J1464" s="17">
        <v>30000</v>
      </c>
      <c r="K1464" s="106"/>
      <c r="L1464" s="130"/>
      <c r="M1464" s="3"/>
      <c r="N1464" s="140"/>
      <c r="O1464" s="138"/>
      <c r="P1464" s="17"/>
      <c r="Q1464" s="241"/>
      <c r="R1464" s="235"/>
      <c r="S1464" s="236"/>
      <c r="T1464" s="236"/>
      <c r="U1464" s="236"/>
      <c r="V1464" s="236"/>
      <c r="W1464" s="236"/>
      <c r="X1464" s="170"/>
      <c r="Y1464" s="232"/>
      <c r="Z1464" s="232"/>
      <c r="AA1464" s="232"/>
      <c r="AB1464" s="233"/>
    </row>
    <row r="1465" spans="1:28" s="9" customFormat="1" x14ac:dyDescent="0.15">
      <c r="A1465" s="200" t="s">
        <v>3551</v>
      </c>
      <c r="B1465" s="176" t="s">
        <v>5993</v>
      </c>
      <c r="C1465" s="218" t="s">
        <v>3552</v>
      </c>
      <c r="D1465" s="218" t="s">
        <v>3553</v>
      </c>
      <c r="E1465" s="220" t="s">
        <v>3554</v>
      </c>
      <c r="F1465" s="226" t="s">
        <v>256</v>
      </c>
      <c r="G1465" s="226">
        <v>42314</v>
      </c>
      <c r="H1465" s="204" t="s">
        <v>3555</v>
      </c>
      <c r="I1465" s="205"/>
      <c r="J1465" s="206"/>
      <c r="K1465" s="204"/>
      <c r="L1465" s="205"/>
      <c r="M1465" s="206"/>
      <c r="N1465" s="204"/>
      <c r="O1465" s="205"/>
      <c r="P1465" s="206"/>
      <c r="Q1465" s="228"/>
      <c r="R1465" s="222"/>
      <c r="S1465" s="224"/>
      <c r="T1465" s="224"/>
      <c r="U1465" s="224"/>
      <c r="V1465" s="224"/>
      <c r="W1465" s="224"/>
      <c r="X1465" s="169" t="s">
        <v>203</v>
      </c>
      <c r="Y1465" s="212"/>
      <c r="Z1465" s="212"/>
      <c r="AA1465" s="212"/>
      <c r="AB1465" s="214"/>
    </row>
    <row r="1466" spans="1:28" ht="14.25" thickBot="1" x14ac:dyDescent="0.2">
      <c r="A1466" s="201"/>
      <c r="B1466" s="177"/>
      <c r="C1466" s="219"/>
      <c r="D1466" s="219"/>
      <c r="E1466" s="221"/>
      <c r="F1466" s="227"/>
      <c r="G1466" s="227"/>
      <c r="H1466" s="106" t="s">
        <v>1913</v>
      </c>
      <c r="I1466" s="130">
        <v>42559</v>
      </c>
      <c r="J1466" s="3">
        <v>48510</v>
      </c>
      <c r="K1466" s="106"/>
      <c r="L1466" s="130"/>
      <c r="M1466" s="3"/>
      <c r="N1466" s="106"/>
      <c r="O1466" s="130"/>
      <c r="P1466" s="3"/>
      <c r="Q1466" s="229"/>
      <c r="R1466" s="223"/>
      <c r="S1466" s="225"/>
      <c r="T1466" s="225"/>
      <c r="U1466" s="225"/>
      <c r="V1466" s="225"/>
      <c r="W1466" s="225"/>
      <c r="X1466" s="211"/>
      <c r="Y1466" s="213"/>
      <c r="Z1466" s="213"/>
      <c r="AA1466" s="213"/>
      <c r="AB1466" s="215"/>
    </row>
    <row r="1467" spans="1:28" s="9" customFormat="1" x14ac:dyDescent="0.15">
      <c r="A1467" s="242" t="s">
        <v>5614</v>
      </c>
      <c r="B1467" s="176" t="s">
        <v>5994</v>
      </c>
      <c r="C1467" s="244" t="s">
        <v>5615</v>
      </c>
      <c r="D1467" s="244" t="s">
        <v>5616</v>
      </c>
      <c r="E1467" s="245" t="s">
        <v>5617</v>
      </c>
      <c r="F1467" s="237" t="s">
        <v>5537</v>
      </c>
      <c r="G1467" s="237">
        <v>43227</v>
      </c>
      <c r="H1467" s="238" t="s">
        <v>5618</v>
      </c>
      <c r="I1467" s="239"/>
      <c r="J1467" s="240"/>
      <c r="K1467" s="238"/>
      <c r="L1467" s="239"/>
      <c r="M1467" s="240"/>
      <c r="N1467" s="238"/>
      <c r="O1467" s="239"/>
      <c r="P1467" s="240"/>
      <c r="Q1467" s="241"/>
      <c r="R1467" s="235"/>
      <c r="S1467" s="236"/>
      <c r="T1467" s="236" t="s">
        <v>203</v>
      </c>
      <c r="U1467" s="236"/>
      <c r="V1467" s="236"/>
      <c r="W1467" s="236"/>
      <c r="X1467" s="170"/>
      <c r="Y1467" s="232"/>
      <c r="Z1467" s="232"/>
      <c r="AA1467" s="232" t="s">
        <v>203</v>
      </c>
      <c r="AB1467" s="233"/>
    </row>
    <row r="1468" spans="1:28" ht="14.25" thickBot="1" x14ac:dyDescent="0.2">
      <c r="A1468" s="201"/>
      <c r="B1468" s="177"/>
      <c r="C1468" s="219"/>
      <c r="D1468" s="219"/>
      <c r="E1468" s="221"/>
      <c r="F1468" s="227"/>
      <c r="G1468" s="227"/>
      <c r="H1468" s="106" t="s">
        <v>5602</v>
      </c>
      <c r="I1468" s="130">
        <v>43572</v>
      </c>
      <c r="J1468" s="3">
        <v>40140</v>
      </c>
      <c r="K1468" s="106"/>
      <c r="L1468" s="130"/>
      <c r="M1468" s="3"/>
      <c r="N1468" s="106"/>
      <c r="O1468" s="130"/>
      <c r="P1468" s="3"/>
      <c r="Q1468" s="229"/>
      <c r="R1468" s="223"/>
      <c r="S1468" s="225"/>
      <c r="T1468" s="225"/>
      <c r="U1468" s="225"/>
      <c r="V1468" s="225"/>
      <c r="W1468" s="225"/>
      <c r="X1468" s="211"/>
      <c r="Y1468" s="213"/>
      <c r="Z1468" s="213"/>
      <c r="AA1468" s="213"/>
      <c r="AB1468" s="215"/>
    </row>
    <row r="1469" spans="1:28" s="9" customFormat="1" x14ac:dyDescent="0.15">
      <c r="A1469" s="242" t="s">
        <v>1189</v>
      </c>
      <c r="B1469" s="176" t="s">
        <v>5995</v>
      </c>
      <c r="C1469" s="244" t="s">
        <v>1190</v>
      </c>
      <c r="D1469" s="244" t="s">
        <v>1191</v>
      </c>
      <c r="E1469" s="245" t="s">
        <v>1192</v>
      </c>
      <c r="F1469" s="237" t="s">
        <v>209</v>
      </c>
      <c r="G1469" s="237">
        <v>41220</v>
      </c>
      <c r="H1469" s="238" t="s">
        <v>1193</v>
      </c>
      <c r="I1469" s="239"/>
      <c r="J1469" s="240"/>
      <c r="K1469" s="238"/>
      <c r="L1469" s="239"/>
      <c r="M1469" s="240"/>
      <c r="N1469" s="238"/>
      <c r="O1469" s="239"/>
      <c r="P1469" s="240"/>
      <c r="Q1469" s="241"/>
      <c r="R1469" s="235"/>
      <c r="S1469" s="236"/>
      <c r="T1469" s="236" t="s">
        <v>203</v>
      </c>
      <c r="U1469" s="236"/>
      <c r="V1469" s="236"/>
      <c r="W1469" s="236"/>
      <c r="X1469" s="170"/>
      <c r="Y1469" s="232"/>
      <c r="Z1469" s="232"/>
      <c r="AA1469" s="232"/>
      <c r="AB1469" s="233"/>
    </row>
    <row r="1470" spans="1:28" ht="14.25" thickBot="1" x14ac:dyDescent="0.2">
      <c r="A1470" s="201"/>
      <c r="B1470" s="177"/>
      <c r="C1470" s="219"/>
      <c r="D1470" s="219"/>
      <c r="E1470" s="221"/>
      <c r="F1470" s="227"/>
      <c r="G1470" s="227"/>
      <c r="H1470" s="106" t="s">
        <v>240</v>
      </c>
      <c r="I1470" s="130">
        <v>41332</v>
      </c>
      <c r="J1470" s="3">
        <v>9970</v>
      </c>
      <c r="K1470" s="106"/>
      <c r="L1470" s="130"/>
      <c r="M1470" s="3"/>
      <c r="N1470" s="106"/>
      <c r="O1470" s="130"/>
      <c r="P1470" s="3"/>
      <c r="Q1470" s="229"/>
      <c r="R1470" s="223"/>
      <c r="S1470" s="225"/>
      <c r="T1470" s="225"/>
      <c r="U1470" s="225"/>
      <c r="V1470" s="225"/>
      <c r="W1470" s="225"/>
      <c r="X1470" s="211"/>
      <c r="Y1470" s="213"/>
      <c r="Z1470" s="213"/>
      <c r="AA1470" s="213"/>
      <c r="AB1470" s="215"/>
    </row>
    <row r="1471" spans="1:28" s="9" customFormat="1" x14ac:dyDescent="0.15">
      <c r="A1471" s="200" t="s">
        <v>1194</v>
      </c>
      <c r="B1471" s="176" t="s">
        <v>5996</v>
      </c>
      <c r="C1471" s="218" t="s">
        <v>1195</v>
      </c>
      <c r="D1471" s="218" t="s">
        <v>1196</v>
      </c>
      <c r="E1471" s="220" t="s">
        <v>1197</v>
      </c>
      <c r="F1471" s="321" t="s">
        <v>3726</v>
      </c>
      <c r="G1471" s="226">
        <v>40945</v>
      </c>
      <c r="H1471" s="204" t="s">
        <v>1198</v>
      </c>
      <c r="I1471" s="205"/>
      <c r="J1471" s="206"/>
      <c r="K1471" s="204"/>
      <c r="L1471" s="205"/>
      <c r="M1471" s="206"/>
      <c r="N1471" s="204"/>
      <c r="O1471" s="205"/>
      <c r="P1471" s="206"/>
      <c r="Q1471" s="228"/>
      <c r="R1471" s="222"/>
      <c r="S1471" s="224"/>
      <c r="T1471" s="224" t="s">
        <v>203</v>
      </c>
      <c r="U1471" s="224"/>
      <c r="V1471" s="224"/>
      <c r="W1471" s="224"/>
      <c r="X1471" s="169"/>
      <c r="Y1471" s="212"/>
      <c r="Z1471" s="212"/>
      <c r="AA1471" s="212"/>
      <c r="AB1471" s="214"/>
    </row>
    <row r="1472" spans="1:28" ht="14.25" thickBot="1" x14ac:dyDescent="0.2">
      <c r="A1472" s="201"/>
      <c r="B1472" s="177"/>
      <c r="C1472" s="219"/>
      <c r="D1472" s="219"/>
      <c r="E1472" s="221"/>
      <c r="F1472" s="227"/>
      <c r="G1472" s="227"/>
      <c r="H1472" s="106" t="s">
        <v>240</v>
      </c>
      <c r="I1472" s="130">
        <v>41297</v>
      </c>
      <c r="J1472" s="3">
        <v>30000</v>
      </c>
      <c r="K1472" s="106"/>
      <c r="L1472" s="130"/>
      <c r="M1472" s="3"/>
      <c r="N1472" s="106"/>
      <c r="O1472" s="130"/>
      <c r="P1472" s="3"/>
      <c r="Q1472" s="229"/>
      <c r="R1472" s="223"/>
      <c r="S1472" s="225"/>
      <c r="T1472" s="225"/>
      <c r="U1472" s="225"/>
      <c r="V1472" s="225"/>
      <c r="W1472" s="225"/>
      <c r="X1472" s="211"/>
      <c r="Y1472" s="213"/>
      <c r="Z1472" s="213"/>
      <c r="AA1472" s="213"/>
      <c r="AB1472" s="215"/>
    </row>
    <row r="1473" spans="1:28" s="9" customFormat="1" x14ac:dyDescent="0.15">
      <c r="A1473" s="216" t="s">
        <v>2443</v>
      </c>
      <c r="B1473" s="176" t="s">
        <v>5996</v>
      </c>
      <c r="C1473" s="218" t="s">
        <v>2444</v>
      </c>
      <c r="D1473" s="218" t="s">
        <v>2445</v>
      </c>
      <c r="E1473" s="220" t="s">
        <v>2446</v>
      </c>
      <c r="F1473" s="226" t="s">
        <v>1022</v>
      </c>
      <c r="G1473" s="226">
        <v>42023</v>
      </c>
      <c r="H1473" s="204" t="s">
        <v>2447</v>
      </c>
      <c r="I1473" s="205"/>
      <c r="J1473" s="206"/>
      <c r="K1473" s="204" t="s">
        <v>2921</v>
      </c>
      <c r="L1473" s="205"/>
      <c r="M1473" s="206"/>
      <c r="N1473" s="204"/>
      <c r="O1473" s="205"/>
      <c r="P1473" s="206"/>
      <c r="Q1473" s="228"/>
      <c r="R1473" s="222"/>
      <c r="S1473" s="224"/>
      <c r="T1473" s="224"/>
      <c r="U1473" s="224"/>
      <c r="V1473" s="224" t="s">
        <v>203</v>
      </c>
      <c r="W1473" s="224" t="s">
        <v>203</v>
      </c>
      <c r="X1473" s="268" t="s">
        <v>203</v>
      </c>
      <c r="Y1473" s="212"/>
      <c r="Z1473" s="212"/>
      <c r="AA1473" s="212"/>
      <c r="AB1473" s="214"/>
    </row>
    <row r="1474" spans="1:28" x14ac:dyDescent="0.15">
      <c r="A1474" s="345"/>
      <c r="B1474" s="243"/>
      <c r="C1474" s="244"/>
      <c r="D1474" s="244"/>
      <c r="E1474" s="245"/>
      <c r="F1474" s="237"/>
      <c r="G1474" s="237"/>
      <c r="H1474" s="140" t="s">
        <v>260</v>
      </c>
      <c r="I1474" s="138">
        <v>42055</v>
      </c>
      <c r="J1474" s="17">
        <v>9330</v>
      </c>
      <c r="K1474" s="140" t="s">
        <v>1913</v>
      </c>
      <c r="L1474" s="138">
        <v>42685</v>
      </c>
      <c r="M1474" s="17">
        <v>39340</v>
      </c>
      <c r="N1474" s="140"/>
      <c r="O1474" s="138"/>
      <c r="P1474" s="17"/>
      <c r="Q1474" s="241"/>
      <c r="R1474" s="235"/>
      <c r="S1474" s="236"/>
      <c r="T1474" s="236"/>
      <c r="U1474" s="236"/>
      <c r="V1474" s="236"/>
      <c r="W1474" s="236"/>
      <c r="X1474" s="344"/>
      <c r="Y1474" s="232"/>
      <c r="Z1474" s="232"/>
      <c r="AA1474" s="232"/>
      <c r="AB1474" s="233"/>
    </row>
    <row r="1475" spans="1:28" x14ac:dyDescent="0.15">
      <c r="A1475" s="345"/>
      <c r="B1475" s="243"/>
      <c r="C1475" s="244"/>
      <c r="D1475" s="244"/>
      <c r="E1475" s="245"/>
      <c r="F1475" s="237"/>
      <c r="G1475" s="237"/>
      <c r="H1475" s="452" t="s">
        <v>534</v>
      </c>
      <c r="I1475" s="51">
        <v>42200</v>
      </c>
      <c r="J1475" s="52">
        <v>34350</v>
      </c>
      <c r="K1475" s="53"/>
      <c r="L1475" s="51"/>
      <c r="M1475" s="52"/>
      <c r="N1475" s="53"/>
      <c r="O1475" s="51"/>
      <c r="P1475" s="52"/>
      <c r="Q1475" s="241"/>
      <c r="R1475" s="235"/>
      <c r="S1475" s="236"/>
      <c r="T1475" s="236"/>
      <c r="U1475" s="236"/>
      <c r="V1475" s="236"/>
      <c r="W1475" s="236"/>
      <c r="X1475" s="344"/>
      <c r="Y1475" s="232"/>
      <c r="Z1475" s="232"/>
      <c r="AA1475" s="232"/>
      <c r="AB1475" s="233"/>
    </row>
    <row r="1476" spans="1:28" ht="14.25" thickBot="1" x14ac:dyDescent="0.2">
      <c r="A1476" s="217"/>
      <c r="B1476" s="177"/>
      <c r="C1476" s="219"/>
      <c r="D1476" s="219"/>
      <c r="E1476" s="221"/>
      <c r="F1476" s="227"/>
      <c r="G1476" s="227"/>
      <c r="H1476" s="213"/>
      <c r="I1476" s="117">
        <v>42397</v>
      </c>
      <c r="J1476" s="10">
        <v>6320</v>
      </c>
      <c r="K1476" s="110"/>
      <c r="L1476" s="117"/>
      <c r="M1476" s="10"/>
      <c r="N1476" s="110"/>
      <c r="O1476" s="117"/>
      <c r="P1476" s="10"/>
      <c r="Q1476" s="229"/>
      <c r="R1476" s="223"/>
      <c r="S1476" s="225"/>
      <c r="T1476" s="225"/>
      <c r="U1476" s="225"/>
      <c r="V1476" s="225"/>
      <c r="W1476" s="225"/>
      <c r="X1476" s="269"/>
      <c r="Y1476" s="213"/>
      <c r="Z1476" s="213"/>
      <c r="AA1476" s="213"/>
      <c r="AB1476" s="215"/>
    </row>
    <row r="1477" spans="1:28" s="9" customFormat="1" x14ac:dyDescent="0.15">
      <c r="A1477" s="216" t="s">
        <v>3556</v>
      </c>
      <c r="B1477" s="176" t="s">
        <v>5996</v>
      </c>
      <c r="C1477" s="218" t="s">
        <v>3557</v>
      </c>
      <c r="D1477" s="218" t="s">
        <v>3558</v>
      </c>
      <c r="E1477" s="220" t="s">
        <v>3559</v>
      </c>
      <c r="F1477" s="226" t="s">
        <v>216</v>
      </c>
      <c r="G1477" s="226">
        <v>42235</v>
      </c>
      <c r="H1477" s="204" t="s">
        <v>3560</v>
      </c>
      <c r="I1477" s="205"/>
      <c r="J1477" s="206"/>
      <c r="K1477" s="204"/>
      <c r="L1477" s="205"/>
      <c r="M1477" s="206"/>
      <c r="N1477" s="204"/>
      <c r="O1477" s="205"/>
      <c r="P1477" s="206"/>
      <c r="Q1477" s="228" t="s">
        <v>3561</v>
      </c>
      <c r="R1477" s="222"/>
      <c r="S1477" s="224"/>
      <c r="T1477" s="224"/>
      <c r="U1477" s="224"/>
      <c r="V1477" s="224"/>
      <c r="W1477" s="224"/>
      <c r="X1477" s="169" t="s">
        <v>203</v>
      </c>
      <c r="Y1477" s="212"/>
      <c r="Z1477" s="212"/>
      <c r="AA1477" s="212"/>
      <c r="AB1477" s="214"/>
    </row>
    <row r="1478" spans="1:28" ht="14.25" thickBot="1" x14ac:dyDescent="0.2">
      <c r="A1478" s="217"/>
      <c r="B1478" s="177"/>
      <c r="C1478" s="219"/>
      <c r="D1478" s="219"/>
      <c r="E1478" s="221"/>
      <c r="F1478" s="227"/>
      <c r="G1478" s="227"/>
      <c r="H1478" s="106" t="s">
        <v>1913</v>
      </c>
      <c r="I1478" s="130">
        <v>42464</v>
      </c>
      <c r="J1478" s="3">
        <v>50000</v>
      </c>
      <c r="K1478" s="106"/>
      <c r="L1478" s="130"/>
      <c r="M1478" s="3"/>
      <c r="N1478" s="106"/>
      <c r="O1478" s="130"/>
      <c r="P1478" s="3"/>
      <c r="Q1478" s="229"/>
      <c r="R1478" s="223"/>
      <c r="S1478" s="225"/>
      <c r="T1478" s="225"/>
      <c r="U1478" s="225"/>
      <c r="V1478" s="225"/>
      <c r="W1478" s="225"/>
      <c r="X1478" s="211"/>
      <c r="Y1478" s="213"/>
      <c r="Z1478" s="213"/>
      <c r="AA1478" s="213"/>
      <c r="AB1478" s="215"/>
    </row>
    <row r="1479" spans="1:28" s="9" customFormat="1" x14ac:dyDescent="0.15">
      <c r="A1479" s="200" t="s">
        <v>4930</v>
      </c>
      <c r="B1479" s="176" t="s">
        <v>5996</v>
      </c>
      <c r="C1479" s="218" t="s">
        <v>4931</v>
      </c>
      <c r="D1479" s="218" t="s">
        <v>4932</v>
      </c>
      <c r="E1479" s="220" t="s">
        <v>4933</v>
      </c>
      <c r="F1479" s="321" t="s">
        <v>209</v>
      </c>
      <c r="G1479" s="226">
        <v>43134</v>
      </c>
      <c r="H1479" s="204" t="s">
        <v>4934</v>
      </c>
      <c r="I1479" s="205"/>
      <c r="J1479" s="206"/>
      <c r="K1479" s="204"/>
      <c r="L1479" s="205"/>
      <c r="M1479" s="206"/>
      <c r="N1479" s="204"/>
      <c r="O1479" s="205"/>
      <c r="P1479" s="206"/>
      <c r="Q1479" s="133"/>
      <c r="R1479" s="135"/>
      <c r="S1479" s="119"/>
      <c r="T1479" s="119"/>
      <c r="U1479" s="119"/>
      <c r="V1479" s="119"/>
      <c r="W1479" s="119"/>
      <c r="X1479" s="132"/>
      <c r="Y1479" s="119"/>
      <c r="Z1479" s="212" t="s">
        <v>203</v>
      </c>
      <c r="AA1479" s="119"/>
      <c r="AB1479" s="124"/>
    </row>
    <row r="1480" spans="1:28" ht="14.25" thickBot="1" x14ac:dyDescent="0.2">
      <c r="A1480" s="201"/>
      <c r="B1480" s="177"/>
      <c r="C1480" s="219"/>
      <c r="D1480" s="219"/>
      <c r="E1480" s="221"/>
      <c r="F1480" s="227"/>
      <c r="G1480" s="227"/>
      <c r="H1480" s="106" t="s">
        <v>4911</v>
      </c>
      <c r="I1480" s="130">
        <v>43207</v>
      </c>
      <c r="J1480" s="3">
        <v>23710</v>
      </c>
      <c r="K1480" s="106"/>
      <c r="L1480" s="130"/>
      <c r="M1480" s="3"/>
      <c r="N1480" s="106"/>
      <c r="O1480" s="130"/>
      <c r="P1480" s="3"/>
      <c r="Q1480" s="125"/>
      <c r="R1480" s="126"/>
      <c r="S1480" s="123"/>
      <c r="T1480" s="123"/>
      <c r="U1480" s="123"/>
      <c r="V1480" s="123"/>
      <c r="W1480" s="123"/>
      <c r="X1480" s="121"/>
      <c r="Y1480" s="119"/>
      <c r="Z1480" s="213"/>
      <c r="AA1480" s="119"/>
      <c r="AB1480" s="124"/>
    </row>
    <row r="1481" spans="1:28" s="9" customFormat="1" x14ac:dyDescent="0.15">
      <c r="A1481" s="200" t="s">
        <v>1776</v>
      </c>
      <c r="B1481" s="176" t="s">
        <v>5997</v>
      </c>
      <c r="C1481" s="218" t="s">
        <v>1777</v>
      </c>
      <c r="D1481" s="218" t="s">
        <v>1778</v>
      </c>
      <c r="E1481" s="220" t="s">
        <v>1779</v>
      </c>
      <c r="F1481" s="321" t="s">
        <v>216</v>
      </c>
      <c r="G1481" s="226">
        <v>41194</v>
      </c>
      <c r="H1481" s="204" t="s">
        <v>1780</v>
      </c>
      <c r="I1481" s="205"/>
      <c r="J1481" s="206"/>
      <c r="K1481" s="204"/>
      <c r="L1481" s="205"/>
      <c r="M1481" s="206"/>
      <c r="N1481" s="204"/>
      <c r="O1481" s="205"/>
      <c r="P1481" s="206"/>
      <c r="Q1481" s="228"/>
      <c r="R1481" s="222"/>
      <c r="S1481" s="224"/>
      <c r="T1481" s="224"/>
      <c r="U1481" s="224" t="s">
        <v>203</v>
      </c>
      <c r="V1481" s="224"/>
      <c r="W1481" s="224"/>
      <c r="X1481" s="169"/>
      <c r="Y1481" s="212"/>
      <c r="Z1481" s="212"/>
      <c r="AA1481" s="212"/>
      <c r="AB1481" s="214"/>
    </row>
    <row r="1482" spans="1:28" ht="14.25" thickBot="1" x14ac:dyDescent="0.2">
      <c r="A1482" s="201"/>
      <c r="B1482" s="177"/>
      <c r="C1482" s="219"/>
      <c r="D1482" s="219"/>
      <c r="E1482" s="221"/>
      <c r="F1482" s="227"/>
      <c r="G1482" s="227"/>
      <c r="H1482" s="106" t="s">
        <v>257</v>
      </c>
      <c r="I1482" s="130">
        <v>41564</v>
      </c>
      <c r="J1482" s="3">
        <v>30000</v>
      </c>
      <c r="K1482" s="106"/>
      <c r="L1482" s="130"/>
      <c r="M1482" s="3"/>
      <c r="N1482" s="106"/>
      <c r="O1482" s="130"/>
      <c r="P1482" s="3"/>
      <c r="Q1482" s="229"/>
      <c r="R1482" s="223"/>
      <c r="S1482" s="225"/>
      <c r="T1482" s="225"/>
      <c r="U1482" s="225"/>
      <c r="V1482" s="225"/>
      <c r="W1482" s="225"/>
      <c r="X1482" s="211"/>
      <c r="Y1482" s="213"/>
      <c r="Z1482" s="213"/>
      <c r="AA1482" s="213"/>
      <c r="AB1482" s="215"/>
    </row>
    <row r="1483" spans="1:28" s="9" customFormat="1" x14ac:dyDescent="0.15">
      <c r="A1483" s="242" t="s">
        <v>2438</v>
      </c>
      <c r="B1483" s="176" t="s">
        <v>5998</v>
      </c>
      <c r="C1483" s="244" t="s">
        <v>2439</v>
      </c>
      <c r="D1483" s="244" t="s">
        <v>2440</v>
      </c>
      <c r="E1483" s="245" t="s">
        <v>2441</v>
      </c>
      <c r="F1483" s="237" t="s">
        <v>256</v>
      </c>
      <c r="G1483" s="237">
        <v>41733</v>
      </c>
      <c r="H1483" s="238" t="s">
        <v>2442</v>
      </c>
      <c r="I1483" s="239"/>
      <c r="J1483" s="240"/>
      <c r="K1483" s="238"/>
      <c r="L1483" s="239"/>
      <c r="M1483" s="240"/>
      <c r="N1483" s="238"/>
      <c r="O1483" s="239"/>
      <c r="P1483" s="240"/>
      <c r="Q1483" s="241"/>
      <c r="R1483" s="235"/>
      <c r="S1483" s="236"/>
      <c r="T1483" s="236"/>
      <c r="U1483" s="236"/>
      <c r="V1483" s="236" t="s">
        <v>203</v>
      </c>
      <c r="W1483" s="236"/>
      <c r="X1483" s="170"/>
      <c r="Y1483" s="232"/>
      <c r="Z1483" s="232"/>
      <c r="AA1483" s="232"/>
      <c r="AB1483" s="233"/>
    </row>
    <row r="1484" spans="1:28" ht="14.25" thickBot="1" x14ac:dyDescent="0.2">
      <c r="A1484" s="242"/>
      <c r="B1484" s="243"/>
      <c r="C1484" s="244"/>
      <c r="D1484" s="244"/>
      <c r="E1484" s="245"/>
      <c r="F1484" s="237"/>
      <c r="G1484" s="237"/>
      <c r="H1484" s="140" t="s">
        <v>260</v>
      </c>
      <c r="I1484" s="138">
        <v>41921</v>
      </c>
      <c r="J1484" s="17">
        <v>24850</v>
      </c>
      <c r="K1484" s="140"/>
      <c r="L1484" s="138"/>
      <c r="M1484" s="17"/>
      <c r="N1484" s="140"/>
      <c r="O1484" s="138"/>
      <c r="P1484" s="17"/>
      <c r="Q1484" s="241"/>
      <c r="R1484" s="235"/>
      <c r="S1484" s="236"/>
      <c r="T1484" s="236"/>
      <c r="U1484" s="236"/>
      <c r="V1484" s="236"/>
      <c r="W1484" s="236"/>
      <c r="X1484" s="170"/>
      <c r="Y1484" s="232"/>
      <c r="Z1484" s="232"/>
      <c r="AA1484" s="232"/>
      <c r="AB1484" s="233"/>
    </row>
    <row r="1485" spans="1:28" s="9" customFormat="1" ht="13.5" customHeight="1" x14ac:dyDescent="0.15">
      <c r="A1485" s="200" t="s">
        <v>487</v>
      </c>
      <c r="B1485" s="176" t="s">
        <v>5999</v>
      </c>
      <c r="C1485" s="218" t="s">
        <v>488</v>
      </c>
      <c r="D1485" s="218" t="s">
        <v>489</v>
      </c>
      <c r="E1485" s="220" t="s">
        <v>490</v>
      </c>
      <c r="F1485" s="226" t="s">
        <v>216</v>
      </c>
      <c r="G1485" s="226">
        <v>40477</v>
      </c>
      <c r="H1485" s="204" t="s">
        <v>491</v>
      </c>
      <c r="I1485" s="205"/>
      <c r="J1485" s="206"/>
      <c r="K1485" s="204"/>
      <c r="L1485" s="205"/>
      <c r="M1485" s="206"/>
      <c r="N1485" s="204"/>
      <c r="O1485" s="205"/>
      <c r="P1485" s="206"/>
      <c r="Q1485" s="228"/>
      <c r="R1485" s="222"/>
      <c r="S1485" s="230" t="s">
        <v>203</v>
      </c>
      <c r="T1485" s="224"/>
      <c r="U1485" s="224"/>
      <c r="V1485" s="224"/>
      <c r="W1485" s="224"/>
      <c r="X1485" s="169"/>
      <c r="Y1485" s="212"/>
      <c r="Z1485" s="212"/>
      <c r="AA1485" s="212"/>
      <c r="AB1485" s="214"/>
    </row>
    <row r="1486" spans="1:28" ht="13.5" customHeight="1" thickBot="1" x14ac:dyDescent="0.2">
      <c r="A1486" s="201"/>
      <c r="B1486" s="177"/>
      <c r="C1486" s="219"/>
      <c r="D1486" s="219"/>
      <c r="E1486" s="221"/>
      <c r="F1486" s="227"/>
      <c r="G1486" s="227"/>
      <c r="H1486" s="106" t="s">
        <v>202</v>
      </c>
      <c r="I1486" s="130">
        <v>40669</v>
      </c>
      <c r="J1486" s="3">
        <v>27510</v>
      </c>
      <c r="K1486" s="106"/>
      <c r="L1486" s="130"/>
      <c r="M1486" s="3"/>
      <c r="N1486" s="106"/>
      <c r="O1486" s="130"/>
      <c r="P1486" s="3"/>
      <c r="Q1486" s="229"/>
      <c r="R1486" s="223"/>
      <c r="S1486" s="231"/>
      <c r="T1486" s="225"/>
      <c r="U1486" s="225"/>
      <c r="V1486" s="225"/>
      <c r="W1486" s="225"/>
      <c r="X1486" s="211"/>
      <c r="Y1486" s="213"/>
      <c r="Z1486" s="213"/>
      <c r="AA1486" s="213"/>
      <c r="AB1486" s="215"/>
    </row>
    <row r="1487" spans="1:28" s="9" customFormat="1" ht="14.25" thickBot="1" x14ac:dyDescent="0.2">
      <c r="A1487" s="216" t="s">
        <v>3142</v>
      </c>
      <c r="B1487" s="176" t="s">
        <v>5999</v>
      </c>
      <c r="C1487" s="218" t="s">
        <v>3143</v>
      </c>
      <c r="D1487" s="218" t="s">
        <v>3144</v>
      </c>
      <c r="E1487" s="220" t="s">
        <v>3145</v>
      </c>
      <c r="F1487" s="226" t="s">
        <v>216</v>
      </c>
      <c r="G1487" s="226">
        <v>42065</v>
      </c>
      <c r="H1487" s="204" t="s">
        <v>3146</v>
      </c>
      <c r="I1487" s="205"/>
      <c r="J1487" s="206"/>
      <c r="K1487" s="204"/>
      <c r="L1487" s="205"/>
      <c r="M1487" s="206"/>
      <c r="N1487" s="204"/>
      <c r="O1487" s="205"/>
      <c r="P1487" s="206"/>
      <c r="Q1487" s="228"/>
      <c r="R1487" s="222"/>
      <c r="S1487" s="224"/>
      <c r="T1487" s="224"/>
      <c r="U1487" s="224"/>
      <c r="V1487" s="224"/>
      <c r="W1487" s="319" t="s">
        <v>203</v>
      </c>
      <c r="X1487" s="169"/>
      <c r="Y1487" s="212"/>
      <c r="Z1487" s="212"/>
      <c r="AA1487" s="212"/>
      <c r="AB1487" s="214"/>
    </row>
    <row r="1488" spans="1:28" ht="14.25" thickBot="1" x14ac:dyDescent="0.2">
      <c r="A1488" s="217"/>
      <c r="B1488" s="177"/>
      <c r="C1488" s="219"/>
      <c r="D1488" s="219"/>
      <c r="E1488" s="221"/>
      <c r="F1488" s="227"/>
      <c r="G1488" s="227"/>
      <c r="H1488" s="106" t="s">
        <v>534</v>
      </c>
      <c r="I1488" s="130">
        <v>42405</v>
      </c>
      <c r="J1488" s="3">
        <v>26260</v>
      </c>
      <c r="K1488" s="106"/>
      <c r="L1488" s="130"/>
      <c r="M1488" s="3"/>
      <c r="N1488" s="106"/>
      <c r="O1488" s="130"/>
      <c r="P1488" s="3"/>
      <c r="Q1488" s="229"/>
      <c r="R1488" s="223"/>
      <c r="S1488" s="225"/>
      <c r="T1488" s="225"/>
      <c r="U1488" s="225"/>
      <c r="V1488" s="225"/>
      <c r="W1488" s="319"/>
      <c r="X1488" s="211"/>
      <c r="Y1488" s="213"/>
      <c r="Z1488" s="213"/>
      <c r="AA1488" s="213"/>
      <c r="AB1488" s="215"/>
    </row>
    <row r="1489" spans="1:28" s="9" customFormat="1" x14ac:dyDescent="0.15">
      <c r="A1489" s="216" t="s">
        <v>2448</v>
      </c>
      <c r="B1489" s="176" t="s">
        <v>6000</v>
      </c>
      <c r="C1489" s="218" t="s">
        <v>2449</v>
      </c>
      <c r="D1489" s="218" t="s">
        <v>2450</v>
      </c>
      <c r="E1489" s="220" t="s">
        <v>2451</v>
      </c>
      <c r="F1489" s="226" t="s">
        <v>1022</v>
      </c>
      <c r="G1489" s="226">
        <v>41801</v>
      </c>
      <c r="H1489" s="204" t="s">
        <v>2452</v>
      </c>
      <c r="I1489" s="205"/>
      <c r="J1489" s="206"/>
      <c r="K1489" s="204"/>
      <c r="L1489" s="205"/>
      <c r="M1489" s="206"/>
      <c r="N1489" s="204"/>
      <c r="O1489" s="205"/>
      <c r="P1489" s="206"/>
      <c r="Q1489" s="228"/>
      <c r="R1489" s="222"/>
      <c r="S1489" s="224"/>
      <c r="T1489" s="224"/>
      <c r="U1489" s="224"/>
      <c r="V1489" s="224" t="s">
        <v>203</v>
      </c>
      <c r="W1489" s="224"/>
      <c r="X1489" s="169"/>
      <c r="Y1489" s="212"/>
      <c r="Z1489" s="212"/>
      <c r="AA1489" s="212"/>
      <c r="AB1489" s="214"/>
    </row>
    <row r="1490" spans="1:28" ht="14.25" thickBot="1" x14ac:dyDescent="0.2">
      <c r="A1490" s="217"/>
      <c r="B1490" s="177"/>
      <c r="C1490" s="219"/>
      <c r="D1490" s="219"/>
      <c r="E1490" s="221"/>
      <c r="F1490" s="227"/>
      <c r="G1490" s="227"/>
      <c r="H1490" s="106" t="s">
        <v>260</v>
      </c>
      <c r="I1490" s="130">
        <v>42039</v>
      </c>
      <c r="J1490" s="3">
        <v>30000</v>
      </c>
      <c r="K1490" s="106"/>
      <c r="L1490" s="130"/>
      <c r="M1490" s="3"/>
      <c r="N1490" s="106"/>
      <c r="O1490" s="130"/>
      <c r="P1490" s="3"/>
      <c r="Q1490" s="229"/>
      <c r="R1490" s="223"/>
      <c r="S1490" s="225"/>
      <c r="T1490" s="225"/>
      <c r="U1490" s="225"/>
      <c r="V1490" s="225"/>
      <c r="W1490" s="225"/>
      <c r="X1490" s="211"/>
      <c r="Y1490" s="213"/>
      <c r="Z1490" s="213"/>
      <c r="AA1490" s="213"/>
      <c r="AB1490" s="215"/>
    </row>
    <row r="1491" spans="1:28" s="9" customFormat="1" x14ac:dyDescent="0.15">
      <c r="A1491" s="216" t="s">
        <v>492</v>
      </c>
      <c r="B1491" s="176" t="s">
        <v>6001</v>
      </c>
      <c r="C1491" s="218" t="s">
        <v>493</v>
      </c>
      <c r="D1491" s="218" t="s">
        <v>494</v>
      </c>
      <c r="E1491" s="220" t="s">
        <v>495</v>
      </c>
      <c r="F1491" s="226" t="s">
        <v>209</v>
      </c>
      <c r="G1491" s="226">
        <v>40437</v>
      </c>
      <c r="H1491" s="204" t="s">
        <v>496</v>
      </c>
      <c r="I1491" s="205"/>
      <c r="J1491" s="206"/>
      <c r="K1491" s="204"/>
      <c r="L1491" s="205"/>
      <c r="M1491" s="206"/>
      <c r="N1491" s="204"/>
      <c r="O1491" s="205"/>
      <c r="P1491" s="206"/>
      <c r="Q1491" s="228"/>
      <c r="R1491" s="222" t="s">
        <v>203</v>
      </c>
      <c r="S1491" s="224"/>
      <c r="T1491" s="224"/>
      <c r="U1491" s="224"/>
      <c r="V1491" s="224"/>
      <c r="W1491" s="224"/>
      <c r="X1491" s="169"/>
      <c r="Y1491" s="212"/>
      <c r="Z1491" s="212"/>
      <c r="AA1491" s="212"/>
      <c r="AB1491" s="214"/>
    </row>
    <row r="1492" spans="1:28" ht="14.25" thickBot="1" x14ac:dyDescent="0.2">
      <c r="A1492" s="217"/>
      <c r="B1492" s="177"/>
      <c r="C1492" s="219"/>
      <c r="D1492" s="219"/>
      <c r="E1492" s="221"/>
      <c r="F1492" s="227"/>
      <c r="G1492" s="227"/>
      <c r="H1492" s="106" t="s">
        <v>224</v>
      </c>
      <c r="I1492" s="130">
        <v>40626</v>
      </c>
      <c r="J1492" s="3">
        <v>30000</v>
      </c>
      <c r="K1492" s="106"/>
      <c r="L1492" s="130"/>
      <c r="M1492" s="3"/>
      <c r="N1492" s="106"/>
      <c r="O1492" s="130"/>
      <c r="P1492" s="3"/>
      <c r="Q1492" s="229"/>
      <c r="R1492" s="223"/>
      <c r="S1492" s="225"/>
      <c r="T1492" s="225"/>
      <c r="U1492" s="225"/>
      <c r="V1492" s="225"/>
      <c r="W1492" s="225"/>
      <c r="X1492" s="211"/>
      <c r="Y1492" s="213"/>
      <c r="Z1492" s="213"/>
      <c r="AA1492" s="213"/>
      <c r="AB1492" s="215"/>
    </row>
    <row r="1493" spans="1:28" s="9" customFormat="1" x14ac:dyDescent="0.15">
      <c r="A1493" s="216" t="s">
        <v>1199</v>
      </c>
      <c r="B1493" s="176" t="s">
        <v>6001</v>
      </c>
      <c r="C1493" s="218" t="s">
        <v>1200</v>
      </c>
      <c r="D1493" s="218" t="s">
        <v>1201</v>
      </c>
      <c r="E1493" s="220" t="s">
        <v>1202</v>
      </c>
      <c r="F1493" s="226" t="s">
        <v>1022</v>
      </c>
      <c r="G1493" s="226">
        <v>41076</v>
      </c>
      <c r="H1493" s="204" t="s">
        <v>1203</v>
      </c>
      <c r="I1493" s="205"/>
      <c r="J1493" s="206"/>
      <c r="K1493" s="204"/>
      <c r="L1493" s="205"/>
      <c r="M1493" s="206"/>
      <c r="N1493" s="204"/>
      <c r="O1493" s="205"/>
      <c r="P1493" s="206"/>
      <c r="Q1493" s="228"/>
      <c r="R1493" s="222"/>
      <c r="S1493" s="224"/>
      <c r="T1493" s="224" t="s">
        <v>203</v>
      </c>
      <c r="U1493" s="224"/>
      <c r="V1493" s="224"/>
      <c r="W1493" s="224"/>
      <c r="X1493" s="169"/>
      <c r="Y1493" s="212"/>
      <c r="Z1493" s="212"/>
      <c r="AA1493" s="212"/>
      <c r="AB1493" s="214"/>
    </row>
    <row r="1494" spans="1:28" ht="14.25" thickBot="1" x14ac:dyDescent="0.2">
      <c r="A1494" s="217"/>
      <c r="B1494" s="177"/>
      <c r="C1494" s="219"/>
      <c r="D1494" s="219"/>
      <c r="E1494" s="221"/>
      <c r="F1494" s="227"/>
      <c r="G1494" s="227"/>
      <c r="H1494" s="106" t="s">
        <v>240</v>
      </c>
      <c r="I1494" s="130">
        <v>41116</v>
      </c>
      <c r="J1494" s="3">
        <v>17020</v>
      </c>
      <c r="K1494" s="106"/>
      <c r="L1494" s="130"/>
      <c r="M1494" s="3"/>
      <c r="N1494" s="106"/>
      <c r="O1494" s="130"/>
      <c r="P1494" s="3"/>
      <c r="Q1494" s="229"/>
      <c r="R1494" s="223"/>
      <c r="S1494" s="225"/>
      <c r="T1494" s="225"/>
      <c r="U1494" s="225"/>
      <c r="V1494" s="225"/>
      <c r="W1494" s="225"/>
      <c r="X1494" s="211"/>
      <c r="Y1494" s="213"/>
      <c r="Z1494" s="213"/>
      <c r="AA1494" s="213"/>
      <c r="AB1494" s="215"/>
    </row>
    <row r="1495" spans="1:28" s="9" customFormat="1" x14ac:dyDescent="0.15">
      <c r="A1495" s="200" t="s">
        <v>1781</v>
      </c>
      <c r="B1495" s="176" t="s">
        <v>6001</v>
      </c>
      <c r="C1495" s="218" t="s">
        <v>1782</v>
      </c>
      <c r="D1495" s="218" t="s">
        <v>1783</v>
      </c>
      <c r="E1495" s="220" t="s">
        <v>1784</v>
      </c>
      <c r="F1495" s="226" t="s">
        <v>216</v>
      </c>
      <c r="G1495" s="226">
        <v>41064</v>
      </c>
      <c r="H1495" s="204" t="s">
        <v>1785</v>
      </c>
      <c r="I1495" s="205"/>
      <c r="J1495" s="206"/>
      <c r="K1495" s="204"/>
      <c r="L1495" s="205"/>
      <c r="M1495" s="206"/>
      <c r="N1495" s="204"/>
      <c r="O1495" s="205"/>
      <c r="P1495" s="206"/>
      <c r="Q1495" s="228"/>
      <c r="R1495" s="222"/>
      <c r="S1495" s="224"/>
      <c r="T1495" s="224"/>
      <c r="U1495" s="224" t="s">
        <v>203</v>
      </c>
      <c r="V1495" s="224"/>
      <c r="W1495" s="224"/>
      <c r="X1495" s="169"/>
      <c r="Y1495" s="212"/>
      <c r="Z1495" s="212"/>
      <c r="AA1495" s="212"/>
      <c r="AB1495" s="214"/>
    </row>
    <row r="1496" spans="1:28" ht="14.25" thickBot="1" x14ac:dyDescent="0.2">
      <c r="A1496" s="201"/>
      <c r="B1496" s="177"/>
      <c r="C1496" s="219"/>
      <c r="D1496" s="219"/>
      <c r="E1496" s="221"/>
      <c r="F1496" s="227"/>
      <c r="G1496" s="227"/>
      <c r="H1496" s="130" t="s">
        <v>257</v>
      </c>
      <c r="I1496" s="130">
        <v>41431</v>
      </c>
      <c r="J1496" s="3">
        <v>30000</v>
      </c>
      <c r="K1496" s="106"/>
      <c r="L1496" s="130"/>
      <c r="M1496" s="3"/>
      <c r="N1496" s="106"/>
      <c r="O1496" s="130"/>
      <c r="P1496" s="3"/>
      <c r="Q1496" s="229"/>
      <c r="R1496" s="223"/>
      <c r="S1496" s="225"/>
      <c r="T1496" s="225"/>
      <c r="U1496" s="225"/>
      <c r="V1496" s="225"/>
      <c r="W1496" s="225"/>
      <c r="X1496" s="211"/>
      <c r="Y1496" s="213"/>
      <c r="Z1496" s="213"/>
      <c r="AA1496" s="213"/>
      <c r="AB1496" s="215"/>
    </row>
    <row r="1497" spans="1:28" s="9" customFormat="1" ht="14.25" thickBot="1" x14ac:dyDescent="0.2">
      <c r="A1497" s="216" t="s">
        <v>3147</v>
      </c>
      <c r="B1497" s="176" t="s">
        <v>6001</v>
      </c>
      <c r="C1497" s="218" t="s">
        <v>3148</v>
      </c>
      <c r="D1497" s="218" t="s">
        <v>3149</v>
      </c>
      <c r="E1497" s="220" t="s">
        <v>3150</v>
      </c>
      <c r="F1497" s="226" t="s">
        <v>256</v>
      </c>
      <c r="G1497" s="226">
        <v>42097</v>
      </c>
      <c r="H1497" s="204" t="s">
        <v>3061</v>
      </c>
      <c r="I1497" s="205"/>
      <c r="J1497" s="206"/>
      <c r="K1497" s="204"/>
      <c r="L1497" s="205"/>
      <c r="M1497" s="206"/>
      <c r="N1497" s="204"/>
      <c r="O1497" s="205"/>
      <c r="P1497" s="206"/>
      <c r="Q1497" s="228"/>
      <c r="R1497" s="222"/>
      <c r="S1497" s="224"/>
      <c r="T1497" s="224"/>
      <c r="U1497" s="224"/>
      <c r="V1497" s="224"/>
      <c r="W1497" s="319" t="s">
        <v>203</v>
      </c>
      <c r="X1497" s="169"/>
      <c r="Y1497" s="212"/>
      <c r="Z1497" s="212"/>
      <c r="AA1497" s="212"/>
      <c r="AB1497" s="214"/>
    </row>
    <row r="1498" spans="1:28" ht="14.25" thickBot="1" x14ac:dyDescent="0.2">
      <c r="A1498" s="217"/>
      <c r="B1498" s="177"/>
      <c r="C1498" s="219"/>
      <c r="D1498" s="219"/>
      <c r="E1498" s="221"/>
      <c r="F1498" s="227"/>
      <c r="G1498" s="227"/>
      <c r="H1498" s="106" t="s">
        <v>534</v>
      </c>
      <c r="I1498" s="130">
        <v>42426</v>
      </c>
      <c r="J1498" s="3">
        <v>50000</v>
      </c>
      <c r="K1498" s="106"/>
      <c r="L1498" s="130"/>
      <c r="M1498" s="3"/>
      <c r="N1498" s="106"/>
      <c r="O1498" s="130"/>
      <c r="P1498" s="3"/>
      <c r="Q1498" s="229"/>
      <c r="R1498" s="223"/>
      <c r="S1498" s="225"/>
      <c r="T1498" s="225"/>
      <c r="U1498" s="225"/>
      <c r="V1498" s="225"/>
      <c r="W1498" s="319"/>
      <c r="X1498" s="211"/>
      <c r="Y1498" s="213"/>
      <c r="Z1498" s="213"/>
      <c r="AA1498" s="213"/>
      <c r="AB1498" s="215"/>
    </row>
    <row r="1499" spans="1:28" s="9" customFormat="1" x14ac:dyDescent="0.15">
      <c r="A1499" s="242" t="s">
        <v>497</v>
      </c>
      <c r="B1499" s="176" t="s">
        <v>6002</v>
      </c>
      <c r="C1499" s="244" t="s">
        <v>498</v>
      </c>
      <c r="D1499" s="244" t="s">
        <v>499</v>
      </c>
      <c r="E1499" s="245" t="s">
        <v>500</v>
      </c>
      <c r="F1499" s="237" t="s">
        <v>256</v>
      </c>
      <c r="G1499" s="237">
        <v>40323</v>
      </c>
      <c r="H1499" s="238" t="s">
        <v>501</v>
      </c>
      <c r="I1499" s="239"/>
      <c r="J1499" s="240"/>
      <c r="K1499" s="238"/>
      <c r="L1499" s="239"/>
      <c r="M1499" s="240"/>
      <c r="N1499" s="238"/>
      <c r="O1499" s="239"/>
      <c r="P1499" s="240"/>
      <c r="Q1499" s="241"/>
      <c r="R1499" s="235" t="s">
        <v>203</v>
      </c>
      <c r="S1499" s="236"/>
      <c r="T1499" s="236"/>
      <c r="U1499" s="236"/>
      <c r="V1499" s="236"/>
      <c r="W1499" s="236"/>
      <c r="X1499" s="170"/>
      <c r="Y1499" s="232"/>
      <c r="Z1499" s="232"/>
      <c r="AA1499" s="232"/>
      <c r="AB1499" s="233"/>
    </row>
    <row r="1500" spans="1:28" ht="14.25" thickBot="1" x14ac:dyDescent="0.2">
      <c r="A1500" s="242"/>
      <c r="B1500" s="177"/>
      <c r="C1500" s="244"/>
      <c r="D1500" s="244"/>
      <c r="E1500" s="245"/>
      <c r="F1500" s="237"/>
      <c r="G1500" s="237"/>
      <c r="H1500" s="138" t="s">
        <v>224</v>
      </c>
      <c r="I1500" s="138">
        <v>40562</v>
      </c>
      <c r="J1500" s="17">
        <v>20200</v>
      </c>
      <c r="K1500" s="140"/>
      <c r="L1500" s="138"/>
      <c r="M1500" s="17"/>
      <c r="N1500" s="140"/>
      <c r="O1500" s="138"/>
      <c r="P1500" s="17"/>
      <c r="Q1500" s="241"/>
      <c r="R1500" s="235"/>
      <c r="S1500" s="236"/>
      <c r="T1500" s="236"/>
      <c r="U1500" s="236"/>
      <c r="V1500" s="236"/>
      <c r="W1500" s="236"/>
      <c r="X1500" s="170"/>
      <c r="Y1500" s="232"/>
      <c r="Z1500" s="232"/>
      <c r="AA1500" s="232"/>
      <c r="AB1500" s="233"/>
    </row>
    <row r="1501" spans="1:28" s="9" customFormat="1" ht="12.75" customHeight="1" x14ac:dyDescent="0.15">
      <c r="A1501" s="216" t="s">
        <v>502</v>
      </c>
      <c r="B1501" s="176" t="s">
        <v>6003</v>
      </c>
      <c r="C1501" s="218" t="s">
        <v>503</v>
      </c>
      <c r="D1501" s="218" t="s">
        <v>504</v>
      </c>
      <c r="E1501" s="220" t="s">
        <v>505</v>
      </c>
      <c r="F1501" s="226" t="s">
        <v>256</v>
      </c>
      <c r="G1501" s="226">
        <v>40492</v>
      </c>
      <c r="H1501" s="204" t="s">
        <v>506</v>
      </c>
      <c r="I1501" s="205"/>
      <c r="J1501" s="206"/>
      <c r="K1501" s="204"/>
      <c r="L1501" s="205"/>
      <c r="M1501" s="206"/>
      <c r="N1501" s="204"/>
      <c r="O1501" s="205"/>
      <c r="P1501" s="206"/>
      <c r="Q1501" s="228"/>
      <c r="R1501" s="222"/>
      <c r="S1501" s="224" t="s">
        <v>203</v>
      </c>
      <c r="T1501" s="224"/>
      <c r="U1501" s="224"/>
      <c r="V1501" s="224"/>
      <c r="W1501" s="224"/>
      <c r="X1501" s="169"/>
      <c r="Y1501" s="212"/>
      <c r="Z1501" s="212"/>
      <c r="AA1501" s="212"/>
      <c r="AB1501" s="214"/>
    </row>
    <row r="1502" spans="1:28" ht="12.75" customHeight="1" thickBot="1" x14ac:dyDescent="0.2">
      <c r="A1502" s="217"/>
      <c r="B1502" s="177"/>
      <c r="C1502" s="219"/>
      <c r="D1502" s="219"/>
      <c r="E1502" s="221"/>
      <c r="F1502" s="227"/>
      <c r="G1502" s="227"/>
      <c r="H1502" s="106" t="s">
        <v>202</v>
      </c>
      <c r="I1502" s="130">
        <v>40710</v>
      </c>
      <c r="J1502" s="3">
        <v>30000</v>
      </c>
      <c r="K1502" s="106"/>
      <c r="L1502" s="130"/>
      <c r="M1502" s="3"/>
      <c r="N1502" s="106"/>
      <c r="O1502" s="130"/>
      <c r="P1502" s="3"/>
      <c r="Q1502" s="229"/>
      <c r="R1502" s="223"/>
      <c r="S1502" s="225"/>
      <c r="T1502" s="225"/>
      <c r="U1502" s="225"/>
      <c r="V1502" s="225"/>
      <c r="W1502" s="225"/>
      <c r="X1502" s="211"/>
      <c r="Y1502" s="213"/>
      <c r="Z1502" s="213"/>
      <c r="AA1502" s="213"/>
      <c r="AB1502" s="215"/>
    </row>
    <row r="1503" spans="1:28" s="9" customFormat="1" ht="12.75" customHeight="1" x14ac:dyDescent="0.15">
      <c r="A1503" s="216" t="s">
        <v>5296</v>
      </c>
      <c r="B1503" s="176" t="s">
        <v>6004</v>
      </c>
      <c r="C1503" s="218" t="s">
        <v>5292</v>
      </c>
      <c r="D1503" s="218" t="s">
        <v>5293</v>
      </c>
      <c r="E1503" s="220" t="s">
        <v>5294</v>
      </c>
      <c r="F1503" s="226" t="s">
        <v>256</v>
      </c>
      <c r="G1503" s="226">
        <v>43234</v>
      </c>
      <c r="H1503" s="204" t="s">
        <v>5295</v>
      </c>
      <c r="I1503" s="205"/>
      <c r="J1503" s="206"/>
      <c r="K1503" s="204"/>
      <c r="L1503" s="205"/>
      <c r="M1503" s="206"/>
      <c r="N1503" s="204"/>
      <c r="O1503" s="205"/>
      <c r="P1503" s="206"/>
      <c r="Q1503" s="228"/>
      <c r="R1503" s="222"/>
      <c r="S1503" s="224"/>
      <c r="T1503" s="224"/>
      <c r="U1503" s="224"/>
      <c r="V1503" s="224"/>
      <c r="W1503" s="224"/>
      <c r="X1503" s="169"/>
      <c r="Y1503" s="212"/>
      <c r="Z1503" s="212" t="s">
        <v>203</v>
      </c>
      <c r="AA1503" s="212"/>
      <c r="AB1503" s="214"/>
    </row>
    <row r="1504" spans="1:28" ht="12.75" customHeight="1" thickBot="1" x14ac:dyDescent="0.2">
      <c r="A1504" s="217"/>
      <c r="B1504" s="177"/>
      <c r="C1504" s="219"/>
      <c r="D1504" s="219"/>
      <c r="E1504" s="221"/>
      <c r="F1504" s="227"/>
      <c r="G1504" s="227"/>
      <c r="H1504" s="106" t="s">
        <v>4911</v>
      </c>
      <c r="I1504" s="130">
        <v>43404</v>
      </c>
      <c r="J1504" s="3">
        <v>12890</v>
      </c>
      <c r="K1504" s="106"/>
      <c r="L1504" s="130"/>
      <c r="M1504" s="3"/>
      <c r="N1504" s="106"/>
      <c r="O1504" s="130"/>
      <c r="P1504" s="3"/>
      <c r="Q1504" s="229"/>
      <c r="R1504" s="223"/>
      <c r="S1504" s="225"/>
      <c r="T1504" s="225"/>
      <c r="U1504" s="225"/>
      <c r="V1504" s="225"/>
      <c r="W1504" s="225"/>
      <c r="X1504" s="211"/>
      <c r="Y1504" s="213"/>
      <c r="Z1504" s="213"/>
      <c r="AA1504" s="213"/>
      <c r="AB1504" s="215"/>
    </row>
    <row r="1505" spans="1:28" s="9" customFormat="1" x14ac:dyDescent="0.15">
      <c r="A1505" s="200" t="s">
        <v>2453</v>
      </c>
      <c r="B1505" s="176" t="s">
        <v>6005</v>
      </c>
      <c r="C1505" s="218" t="s">
        <v>2454</v>
      </c>
      <c r="D1505" s="218" t="s">
        <v>2455</v>
      </c>
      <c r="E1505" s="220" t="s">
        <v>2456</v>
      </c>
      <c r="F1505" s="226" t="s">
        <v>256</v>
      </c>
      <c r="G1505" s="226">
        <v>41702</v>
      </c>
      <c r="H1505" s="204" t="s">
        <v>2457</v>
      </c>
      <c r="I1505" s="205"/>
      <c r="J1505" s="206"/>
      <c r="K1505" s="204" t="s">
        <v>2401</v>
      </c>
      <c r="L1505" s="205"/>
      <c r="M1505" s="206"/>
      <c r="N1505" s="204"/>
      <c r="O1505" s="205"/>
      <c r="P1505" s="206"/>
      <c r="Q1505" s="228"/>
      <c r="R1505" s="222"/>
      <c r="S1505" s="224"/>
      <c r="T1505" s="224"/>
      <c r="U1505" s="224"/>
      <c r="V1505" s="224" t="s">
        <v>203</v>
      </c>
      <c r="W1505" s="230" t="s">
        <v>203</v>
      </c>
      <c r="X1505" s="169"/>
      <c r="Y1505" s="212"/>
      <c r="Z1505" s="212"/>
      <c r="AA1505" s="212"/>
      <c r="AB1505" s="214"/>
    </row>
    <row r="1506" spans="1:28" ht="14.25" thickBot="1" x14ac:dyDescent="0.2">
      <c r="A1506" s="201"/>
      <c r="B1506" s="177"/>
      <c r="C1506" s="219"/>
      <c r="D1506" s="219"/>
      <c r="E1506" s="221"/>
      <c r="F1506" s="227"/>
      <c r="G1506" s="227"/>
      <c r="H1506" s="106" t="s">
        <v>260</v>
      </c>
      <c r="I1506" s="130">
        <v>42041</v>
      </c>
      <c r="J1506" s="3">
        <v>30000</v>
      </c>
      <c r="K1506" s="106" t="s">
        <v>534</v>
      </c>
      <c r="L1506" s="130">
        <v>42363</v>
      </c>
      <c r="M1506" s="3">
        <v>35550</v>
      </c>
      <c r="N1506" s="106"/>
      <c r="O1506" s="130"/>
      <c r="P1506" s="3"/>
      <c r="Q1506" s="229"/>
      <c r="R1506" s="223"/>
      <c r="S1506" s="225"/>
      <c r="T1506" s="225"/>
      <c r="U1506" s="225"/>
      <c r="V1506" s="225"/>
      <c r="W1506" s="231"/>
      <c r="X1506" s="211"/>
      <c r="Y1506" s="213"/>
      <c r="Z1506" s="213"/>
      <c r="AA1506" s="213"/>
      <c r="AB1506" s="215"/>
    </row>
    <row r="1507" spans="1:28" s="9" customFormat="1" ht="13.5" customHeight="1" x14ac:dyDescent="0.15">
      <c r="A1507" s="200" t="s">
        <v>507</v>
      </c>
      <c r="B1507" s="176" t="s">
        <v>6006</v>
      </c>
      <c r="C1507" s="218" t="s">
        <v>508</v>
      </c>
      <c r="D1507" s="218" t="s">
        <v>509</v>
      </c>
      <c r="E1507" s="220" t="s">
        <v>510</v>
      </c>
      <c r="F1507" s="226" t="s">
        <v>216</v>
      </c>
      <c r="G1507" s="226">
        <v>40282</v>
      </c>
      <c r="H1507" s="204" t="s">
        <v>330</v>
      </c>
      <c r="I1507" s="205"/>
      <c r="J1507" s="206"/>
      <c r="K1507" s="204"/>
      <c r="L1507" s="205"/>
      <c r="M1507" s="206"/>
      <c r="N1507" s="204"/>
      <c r="O1507" s="205"/>
      <c r="P1507" s="206"/>
      <c r="Q1507" s="228"/>
      <c r="R1507" s="340" t="s">
        <v>203</v>
      </c>
      <c r="S1507" s="224"/>
      <c r="T1507" s="224"/>
      <c r="U1507" s="224"/>
      <c r="V1507" s="224"/>
      <c r="W1507" s="224"/>
      <c r="X1507" s="169"/>
      <c r="Y1507" s="212"/>
      <c r="Z1507" s="212"/>
      <c r="AA1507" s="212"/>
      <c r="AB1507" s="214"/>
    </row>
    <row r="1508" spans="1:28" ht="14.25" thickBot="1" x14ac:dyDescent="0.2">
      <c r="A1508" s="201"/>
      <c r="B1508" s="177"/>
      <c r="C1508" s="219"/>
      <c r="D1508" s="219"/>
      <c r="E1508" s="221"/>
      <c r="F1508" s="227"/>
      <c r="G1508" s="227"/>
      <c r="H1508" s="106" t="s">
        <v>224</v>
      </c>
      <c r="I1508" s="130">
        <v>40385</v>
      </c>
      <c r="J1508" s="3">
        <v>30000</v>
      </c>
      <c r="K1508" s="106"/>
      <c r="L1508" s="130"/>
      <c r="M1508" s="3"/>
      <c r="N1508" s="106"/>
      <c r="O1508" s="130"/>
      <c r="P1508" s="3"/>
      <c r="Q1508" s="229"/>
      <c r="R1508" s="341"/>
      <c r="S1508" s="225"/>
      <c r="T1508" s="225"/>
      <c r="U1508" s="225"/>
      <c r="V1508" s="225"/>
      <c r="W1508" s="225"/>
      <c r="X1508" s="211"/>
      <c r="Y1508" s="213"/>
      <c r="Z1508" s="213"/>
      <c r="AA1508" s="213"/>
      <c r="AB1508" s="215"/>
    </row>
    <row r="1509" spans="1:28" x14ac:dyDescent="0.15">
      <c r="A1509" s="279" t="s">
        <v>3563</v>
      </c>
      <c r="B1509" s="249" t="s">
        <v>6006</v>
      </c>
      <c r="C1509" s="281" t="s">
        <v>3564</v>
      </c>
      <c r="D1509" s="281" t="s">
        <v>3565</v>
      </c>
      <c r="E1509" s="282" t="s">
        <v>3566</v>
      </c>
      <c r="F1509" s="351" t="s">
        <v>3562</v>
      </c>
      <c r="G1509" s="283">
        <v>42273</v>
      </c>
      <c r="H1509" s="306" t="s">
        <v>3567</v>
      </c>
      <c r="I1509" s="307"/>
      <c r="J1509" s="308"/>
      <c r="K1509" s="306" t="s">
        <v>3714</v>
      </c>
      <c r="L1509" s="307"/>
      <c r="M1509" s="308"/>
      <c r="N1509" s="306" t="s">
        <v>4613</v>
      </c>
      <c r="O1509" s="307"/>
      <c r="P1509" s="308"/>
      <c r="Q1509" s="316"/>
      <c r="R1509" s="310"/>
      <c r="S1509" s="303"/>
      <c r="T1509" s="303"/>
      <c r="U1509" s="303"/>
      <c r="V1509" s="303"/>
      <c r="W1509" s="303"/>
      <c r="X1509" s="305" t="s">
        <v>203</v>
      </c>
      <c r="Y1509" s="303" t="s">
        <v>203</v>
      </c>
      <c r="Z1509" s="303"/>
      <c r="AA1509" s="303"/>
      <c r="AB1509" s="304"/>
    </row>
    <row r="1510" spans="1:28" x14ac:dyDescent="0.15">
      <c r="A1510" s="279"/>
      <c r="B1510" s="315"/>
      <c r="C1510" s="281"/>
      <c r="D1510" s="281"/>
      <c r="E1510" s="282"/>
      <c r="F1510" s="351"/>
      <c r="G1510" s="283"/>
      <c r="H1510" s="129" t="s">
        <v>1913</v>
      </c>
      <c r="I1510" s="38">
        <v>42549</v>
      </c>
      <c r="J1510" s="39">
        <v>50000</v>
      </c>
      <c r="K1510" s="129" t="s">
        <v>1913</v>
      </c>
      <c r="L1510" s="38">
        <v>42702</v>
      </c>
      <c r="M1510" s="39">
        <v>25050</v>
      </c>
      <c r="N1510" s="129" t="s">
        <v>3904</v>
      </c>
      <c r="O1510" s="38">
        <v>43082</v>
      </c>
      <c r="P1510" s="39">
        <v>18300</v>
      </c>
      <c r="Q1510" s="316"/>
      <c r="R1510" s="310"/>
      <c r="S1510" s="303"/>
      <c r="T1510" s="303"/>
      <c r="U1510" s="303"/>
      <c r="V1510" s="303"/>
      <c r="W1510" s="303"/>
      <c r="X1510" s="305"/>
      <c r="Y1510" s="303"/>
      <c r="Z1510" s="303"/>
      <c r="AA1510" s="303"/>
      <c r="AB1510" s="304"/>
    </row>
    <row r="1511" spans="1:28" x14ac:dyDescent="0.15">
      <c r="A1511" s="279"/>
      <c r="B1511" s="315"/>
      <c r="C1511" s="281"/>
      <c r="D1511" s="281"/>
      <c r="E1511" s="282"/>
      <c r="F1511" s="351"/>
      <c r="G1511" s="283"/>
      <c r="H1511" s="42"/>
      <c r="I1511" s="43"/>
      <c r="J1511" s="44"/>
      <c r="K1511" s="373" t="s">
        <v>3904</v>
      </c>
      <c r="L1511" s="43">
        <v>42926</v>
      </c>
      <c r="M1511" s="44">
        <v>18600</v>
      </c>
      <c r="N1511" s="77"/>
      <c r="O1511" s="78"/>
      <c r="P1511" s="79"/>
      <c r="Q1511" s="316"/>
      <c r="R1511" s="310"/>
      <c r="S1511" s="303"/>
      <c r="T1511" s="303"/>
      <c r="U1511" s="303"/>
      <c r="V1511" s="303"/>
      <c r="W1511" s="303"/>
      <c r="X1511" s="305"/>
      <c r="Y1511" s="303"/>
      <c r="Z1511" s="303"/>
      <c r="AA1511" s="303"/>
      <c r="AB1511" s="304"/>
    </row>
    <row r="1512" spans="1:28" ht="14.25" thickBot="1" x14ac:dyDescent="0.2">
      <c r="A1512" s="280"/>
      <c r="B1512" s="272"/>
      <c r="C1512" s="274"/>
      <c r="D1512" s="274"/>
      <c r="E1512" s="276"/>
      <c r="F1512" s="255"/>
      <c r="G1512" s="255"/>
      <c r="H1512" s="120"/>
      <c r="I1512" s="128"/>
      <c r="J1512" s="18"/>
      <c r="K1512" s="285"/>
      <c r="L1512" s="144">
        <v>42993</v>
      </c>
      <c r="M1512" s="2">
        <v>6350</v>
      </c>
      <c r="N1512" s="118"/>
      <c r="O1512" s="122"/>
      <c r="P1512" s="80"/>
      <c r="Q1512" s="294"/>
      <c r="R1512" s="296"/>
      <c r="S1512" s="285"/>
      <c r="T1512" s="285"/>
      <c r="U1512" s="285"/>
      <c r="V1512" s="285"/>
      <c r="W1512" s="285"/>
      <c r="X1512" s="289"/>
      <c r="Y1512" s="285"/>
      <c r="Z1512" s="285"/>
      <c r="AA1512" s="285"/>
      <c r="AB1512" s="287"/>
    </row>
    <row r="1513" spans="1:28" s="9" customFormat="1" x14ac:dyDescent="0.15">
      <c r="A1513" s="200" t="s">
        <v>1204</v>
      </c>
      <c r="B1513" s="176" t="s">
        <v>6007</v>
      </c>
      <c r="C1513" s="218" t="s">
        <v>1205</v>
      </c>
      <c r="D1513" s="218" t="s">
        <v>1206</v>
      </c>
      <c r="E1513" s="220" t="s">
        <v>1207</v>
      </c>
      <c r="F1513" s="321" t="s">
        <v>3726</v>
      </c>
      <c r="G1513" s="226">
        <v>40877</v>
      </c>
      <c r="H1513" s="204" t="s">
        <v>1208</v>
      </c>
      <c r="I1513" s="205"/>
      <c r="J1513" s="206"/>
      <c r="K1513" s="204" t="s">
        <v>1746</v>
      </c>
      <c r="L1513" s="205"/>
      <c r="M1513" s="206"/>
      <c r="N1513" s="204"/>
      <c r="O1513" s="205"/>
      <c r="P1513" s="206"/>
      <c r="Q1513" s="228"/>
      <c r="R1513" s="222"/>
      <c r="S1513" s="224"/>
      <c r="T1513" s="224" t="s">
        <v>203</v>
      </c>
      <c r="U1513" s="224" t="s">
        <v>203</v>
      </c>
      <c r="V1513" s="224"/>
      <c r="W1513" s="224"/>
      <c r="X1513" s="169"/>
      <c r="Y1513" s="212"/>
      <c r="Z1513" s="212"/>
      <c r="AA1513" s="212"/>
      <c r="AB1513" s="214"/>
    </row>
    <row r="1514" spans="1:28" ht="14.25" thickBot="1" x14ac:dyDescent="0.2">
      <c r="A1514" s="201"/>
      <c r="B1514" s="177"/>
      <c r="C1514" s="219"/>
      <c r="D1514" s="219"/>
      <c r="E1514" s="221"/>
      <c r="F1514" s="227"/>
      <c r="G1514" s="227"/>
      <c r="H1514" s="106" t="s">
        <v>240</v>
      </c>
      <c r="I1514" s="130">
        <v>41096</v>
      </c>
      <c r="J1514" s="3">
        <v>27970</v>
      </c>
      <c r="K1514" s="106" t="s">
        <v>257</v>
      </c>
      <c r="L1514" s="130">
        <v>41554</v>
      </c>
      <c r="M1514" s="3">
        <v>30000</v>
      </c>
      <c r="N1514" s="106"/>
      <c r="O1514" s="130"/>
      <c r="P1514" s="3"/>
      <c r="Q1514" s="229"/>
      <c r="R1514" s="223"/>
      <c r="S1514" s="225"/>
      <c r="T1514" s="225"/>
      <c r="U1514" s="225"/>
      <c r="V1514" s="225"/>
      <c r="W1514" s="225"/>
      <c r="X1514" s="211"/>
      <c r="Y1514" s="213"/>
      <c r="Z1514" s="213"/>
      <c r="AA1514" s="213"/>
      <c r="AB1514" s="215"/>
    </row>
    <row r="1515" spans="1:28" s="9" customFormat="1" x14ac:dyDescent="0.15">
      <c r="A1515" s="216" t="s">
        <v>1209</v>
      </c>
      <c r="B1515" s="176" t="s">
        <v>6252</v>
      </c>
      <c r="C1515" s="218" t="s">
        <v>1210</v>
      </c>
      <c r="D1515" s="218" t="s">
        <v>1211</v>
      </c>
      <c r="E1515" s="220" t="s">
        <v>1212</v>
      </c>
      <c r="F1515" s="226" t="s">
        <v>209</v>
      </c>
      <c r="G1515" s="226">
        <v>40814</v>
      </c>
      <c r="H1515" s="204" t="s">
        <v>1213</v>
      </c>
      <c r="I1515" s="205"/>
      <c r="J1515" s="206"/>
      <c r="K1515" s="204" t="s">
        <v>1214</v>
      </c>
      <c r="L1515" s="205"/>
      <c r="M1515" s="206"/>
      <c r="N1515" s="204"/>
      <c r="O1515" s="205"/>
      <c r="P1515" s="206"/>
      <c r="Q1515" s="228" t="s">
        <v>1215</v>
      </c>
      <c r="R1515" s="222"/>
      <c r="S1515" s="224"/>
      <c r="T1515" s="230" t="s">
        <v>203</v>
      </c>
      <c r="U1515" s="224"/>
      <c r="V1515" s="224" t="s">
        <v>203</v>
      </c>
      <c r="W1515" s="224"/>
      <c r="X1515" s="169"/>
      <c r="Y1515" s="212"/>
      <c r="Z1515" s="212"/>
      <c r="AA1515" s="212"/>
      <c r="AB1515" s="214"/>
    </row>
    <row r="1516" spans="1:28" ht="14.25" thickBot="1" x14ac:dyDescent="0.2">
      <c r="A1516" s="217"/>
      <c r="B1516" s="177"/>
      <c r="C1516" s="219"/>
      <c r="D1516" s="219"/>
      <c r="E1516" s="221"/>
      <c r="F1516" s="227"/>
      <c r="G1516" s="227"/>
      <c r="H1516" s="106" t="s">
        <v>240</v>
      </c>
      <c r="I1516" s="130">
        <v>41130</v>
      </c>
      <c r="J1516" s="3">
        <v>30000</v>
      </c>
      <c r="K1516" s="106" t="s">
        <v>260</v>
      </c>
      <c r="L1516" s="130">
        <v>42055</v>
      </c>
      <c r="M1516" s="3">
        <v>30000</v>
      </c>
      <c r="N1516" s="106"/>
      <c r="O1516" s="130"/>
      <c r="P1516" s="3"/>
      <c r="Q1516" s="229"/>
      <c r="R1516" s="223"/>
      <c r="S1516" s="225"/>
      <c r="T1516" s="231"/>
      <c r="U1516" s="225"/>
      <c r="V1516" s="225"/>
      <c r="W1516" s="225"/>
      <c r="X1516" s="211"/>
      <c r="Y1516" s="213"/>
      <c r="Z1516" s="213"/>
      <c r="AA1516" s="213"/>
      <c r="AB1516" s="215"/>
    </row>
    <row r="1517" spans="1:28" s="9" customFormat="1" x14ac:dyDescent="0.15">
      <c r="A1517" s="216" t="s">
        <v>4817</v>
      </c>
      <c r="B1517" s="176" t="s">
        <v>6009</v>
      </c>
      <c r="C1517" s="218" t="s">
        <v>4818</v>
      </c>
      <c r="D1517" s="218" t="s">
        <v>4819</v>
      </c>
      <c r="E1517" s="220" t="s">
        <v>4820</v>
      </c>
      <c r="F1517" s="226" t="s">
        <v>4008</v>
      </c>
      <c r="G1517" s="226">
        <v>42810</v>
      </c>
      <c r="H1517" s="204" t="s">
        <v>4821</v>
      </c>
      <c r="I1517" s="205"/>
      <c r="J1517" s="206"/>
      <c r="K1517" s="204"/>
      <c r="L1517" s="205"/>
      <c r="M1517" s="206"/>
      <c r="N1517" s="204"/>
      <c r="O1517" s="205"/>
      <c r="P1517" s="206"/>
      <c r="Q1517" s="228"/>
      <c r="R1517" s="222"/>
      <c r="S1517" s="224"/>
      <c r="T1517" s="224"/>
      <c r="U1517" s="224"/>
      <c r="V1517" s="224"/>
      <c r="W1517" s="224"/>
      <c r="X1517" s="169"/>
      <c r="Y1517" s="212" t="s">
        <v>203</v>
      </c>
      <c r="Z1517" s="212"/>
      <c r="AA1517" s="212"/>
      <c r="AB1517" s="214"/>
    </row>
    <row r="1518" spans="1:28" ht="14.25" thickBot="1" x14ac:dyDescent="0.2">
      <c r="A1518" s="217"/>
      <c r="B1518" s="177"/>
      <c r="C1518" s="219"/>
      <c r="D1518" s="219"/>
      <c r="E1518" s="221"/>
      <c r="F1518" s="227"/>
      <c r="G1518" s="227"/>
      <c r="H1518" s="106" t="s">
        <v>3904</v>
      </c>
      <c r="I1518" s="130">
        <v>43157</v>
      </c>
      <c r="J1518" s="3">
        <v>50000</v>
      </c>
      <c r="K1518" s="106"/>
      <c r="L1518" s="130"/>
      <c r="M1518" s="3"/>
      <c r="N1518" s="106"/>
      <c r="O1518" s="130"/>
      <c r="P1518" s="3"/>
      <c r="Q1518" s="229"/>
      <c r="R1518" s="223"/>
      <c r="S1518" s="225"/>
      <c r="T1518" s="225"/>
      <c r="U1518" s="225"/>
      <c r="V1518" s="225"/>
      <c r="W1518" s="225"/>
      <c r="X1518" s="211"/>
      <c r="Y1518" s="213"/>
      <c r="Z1518" s="213"/>
      <c r="AA1518" s="213"/>
      <c r="AB1518" s="215"/>
    </row>
    <row r="1519" spans="1:28" s="9" customFormat="1" x14ac:dyDescent="0.15">
      <c r="A1519" s="242" t="s">
        <v>3151</v>
      </c>
      <c r="B1519" s="176" t="s">
        <v>6010</v>
      </c>
      <c r="C1519" s="244" t="s">
        <v>3152</v>
      </c>
      <c r="D1519" s="244" t="s">
        <v>3153</v>
      </c>
      <c r="E1519" s="245" t="s">
        <v>3154</v>
      </c>
      <c r="F1519" s="237" t="s">
        <v>363</v>
      </c>
      <c r="G1519" s="237">
        <v>42328</v>
      </c>
      <c r="H1519" s="238" t="s">
        <v>3155</v>
      </c>
      <c r="I1519" s="239"/>
      <c r="J1519" s="240"/>
      <c r="K1519" s="238"/>
      <c r="L1519" s="239"/>
      <c r="M1519" s="240"/>
      <c r="N1519" s="238"/>
      <c r="O1519" s="239"/>
      <c r="P1519" s="240"/>
      <c r="Q1519" s="241"/>
      <c r="R1519" s="235"/>
      <c r="S1519" s="236"/>
      <c r="T1519" s="236"/>
      <c r="U1519" s="236"/>
      <c r="V1519" s="236"/>
      <c r="W1519" s="236" t="s">
        <v>203</v>
      </c>
      <c r="X1519" s="170" t="s">
        <v>203</v>
      </c>
      <c r="Y1519" s="232"/>
      <c r="Z1519" s="232"/>
      <c r="AA1519" s="232"/>
      <c r="AB1519" s="233"/>
    </row>
    <row r="1520" spans="1:28" x14ac:dyDescent="0.15">
      <c r="A1520" s="242"/>
      <c r="B1520" s="243"/>
      <c r="C1520" s="244"/>
      <c r="D1520" s="244"/>
      <c r="E1520" s="245"/>
      <c r="F1520" s="237"/>
      <c r="G1520" s="237"/>
      <c r="H1520" s="140" t="s">
        <v>534</v>
      </c>
      <c r="I1520" s="138">
        <v>42444</v>
      </c>
      <c r="J1520" s="17">
        <v>7580</v>
      </c>
      <c r="K1520" s="140"/>
      <c r="L1520" s="138"/>
      <c r="M1520" s="17"/>
      <c r="N1520" s="140"/>
      <c r="O1520" s="138"/>
      <c r="P1520" s="17"/>
      <c r="Q1520" s="241"/>
      <c r="R1520" s="235"/>
      <c r="S1520" s="236"/>
      <c r="T1520" s="236"/>
      <c r="U1520" s="236"/>
      <c r="V1520" s="236"/>
      <c r="W1520" s="236"/>
      <c r="X1520" s="170"/>
      <c r="Y1520" s="232"/>
      <c r="Z1520" s="232"/>
      <c r="AA1520" s="232"/>
      <c r="AB1520" s="233"/>
    </row>
    <row r="1521" spans="1:28" x14ac:dyDescent="0.15">
      <c r="A1521" s="242"/>
      <c r="B1521" s="243"/>
      <c r="C1521" s="244"/>
      <c r="D1521" s="244"/>
      <c r="E1521" s="245"/>
      <c r="F1521" s="237"/>
      <c r="G1521" s="237"/>
      <c r="H1521" s="452" t="s">
        <v>1913</v>
      </c>
      <c r="I1521" s="51">
        <v>42492</v>
      </c>
      <c r="J1521" s="52">
        <v>1460</v>
      </c>
      <c r="K1521" s="53"/>
      <c r="L1521" s="51"/>
      <c r="M1521" s="52"/>
      <c r="N1521" s="53"/>
      <c r="O1521" s="51"/>
      <c r="P1521" s="52"/>
      <c r="Q1521" s="241"/>
      <c r="R1521" s="235"/>
      <c r="S1521" s="236"/>
      <c r="T1521" s="236"/>
      <c r="U1521" s="236"/>
      <c r="V1521" s="236"/>
      <c r="W1521" s="236"/>
      <c r="X1521" s="170"/>
      <c r="Y1521" s="232"/>
      <c r="Z1521" s="232"/>
      <c r="AA1521" s="232"/>
      <c r="AB1521" s="233"/>
    </row>
    <row r="1522" spans="1:28" ht="14.25" thickBot="1" x14ac:dyDescent="0.2">
      <c r="A1522" s="242"/>
      <c r="B1522" s="177"/>
      <c r="C1522" s="244"/>
      <c r="D1522" s="244"/>
      <c r="E1522" s="245"/>
      <c r="F1522" s="237"/>
      <c r="G1522" s="237"/>
      <c r="H1522" s="213"/>
      <c r="I1522" s="127">
        <v>42682</v>
      </c>
      <c r="J1522" s="16">
        <v>1610</v>
      </c>
      <c r="K1522" s="119"/>
      <c r="L1522" s="127"/>
      <c r="M1522" s="16"/>
      <c r="N1522" s="119"/>
      <c r="O1522" s="127"/>
      <c r="P1522" s="16"/>
      <c r="Q1522" s="241"/>
      <c r="R1522" s="235"/>
      <c r="S1522" s="236"/>
      <c r="T1522" s="236"/>
      <c r="U1522" s="236"/>
      <c r="V1522" s="236"/>
      <c r="W1522" s="236"/>
      <c r="X1522" s="170"/>
      <c r="Y1522" s="232"/>
      <c r="Z1522" s="232"/>
      <c r="AA1522" s="232"/>
      <c r="AB1522" s="233"/>
    </row>
    <row r="1523" spans="1:28" s="9" customFormat="1" x14ac:dyDescent="0.15">
      <c r="A1523" s="200" t="s">
        <v>5627</v>
      </c>
      <c r="B1523" s="176" t="s">
        <v>6008</v>
      </c>
      <c r="C1523" s="218" t="s">
        <v>5628</v>
      </c>
      <c r="D1523" s="218" t="s">
        <v>5629</v>
      </c>
      <c r="E1523" s="220" t="s">
        <v>5630</v>
      </c>
      <c r="F1523" s="321" t="s">
        <v>216</v>
      </c>
      <c r="G1523" s="226">
        <v>43277</v>
      </c>
      <c r="H1523" s="204" t="s">
        <v>5631</v>
      </c>
      <c r="I1523" s="205"/>
      <c r="J1523" s="206"/>
      <c r="K1523" s="204"/>
      <c r="L1523" s="205"/>
      <c r="M1523" s="206"/>
      <c r="N1523" s="204"/>
      <c r="O1523" s="205"/>
      <c r="P1523" s="206"/>
      <c r="Q1523" s="228"/>
      <c r="R1523" s="222"/>
      <c r="S1523" s="224"/>
      <c r="T1523" s="224"/>
      <c r="U1523" s="224"/>
      <c r="V1523" s="224"/>
      <c r="W1523" s="224"/>
      <c r="X1523" s="169"/>
      <c r="Y1523" s="212"/>
      <c r="Z1523" s="212"/>
      <c r="AA1523" s="212" t="s">
        <v>23</v>
      </c>
      <c r="AB1523" s="214"/>
    </row>
    <row r="1524" spans="1:28" ht="14.25" thickBot="1" x14ac:dyDescent="0.2">
      <c r="A1524" s="201"/>
      <c r="B1524" s="177"/>
      <c r="C1524" s="219"/>
      <c r="D1524" s="219"/>
      <c r="E1524" s="221"/>
      <c r="F1524" s="227"/>
      <c r="G1524" s="227"/>
      <c r="H1524" s="106" t="s">
        <v>5602</v>
      </c>
      <c r="I1524" s="130">
        <v>43572</v>
      </c>
      <c r="J1524" s="3">
        <v>50000</v>
      </c>
      <c r="K1524" s="106"/>
      <c r="L1524" s="130"/>
      <c r="M1524" s="3"/>
      <c r="N1524" s="106"/>
      <c r="O1524" s="130"/>
      <c r="P1524" s="3"/>
      <c r="Q1524" s="229"/>
      <c r="R1524" s="223"/>
      <c r="S1524" s="225"/>
      <c r="T1524" s="225"/>
      <c r="U1524" s="225"/>
      <c r="V1524" s="225"/>
      <c r="W1524" s="225"/>
      <c r="X1524" s="211"/>
      <c r="Y1524" s="213"/>
      <c r="Z1524" s="213"/>
      <c r="AA1524" s="213"/>
      <c r="AB1524" s="215"/>
    </row>
    <row r="1525" spans="1:28" s="9" customFormat="1" x14ac:dyDescent="0.15">
      <c r="A1525" s="242" t="s">
        <v>523</v>
      </c>
      <c r="B1525" s="176" t="s">
        <v>6011</v>
      </c>
      <c r="C1525" s="244" t="s">
        <v>524</v>
      </c>
      <c r="D1525" s="244" t="s">
        <v>525</v>
      </c>
      <c r="E1525" s="245" t="s">
        <v>526</v>
      </c>
      <c r="F1525" s="237" t="s">
        <v>527</v>
      </c>
      <c r="G1525" s="237">
        <v>40270</v>
      </c>
      <c r="H1525" s="238" t="s">
        <v>387</v>
      </c>
      <c r="I1525" s="239"/>
      <c r="J1525" s="240"/>
      <c r="K1525" s="238"/>
      <c r="L1525" s="239"/>
      <c r="M1525" s="240"/>
      <c r="N1525" s="238"/>
      <c r="O1525" s="239"/>
      <c r="P1525" s="240"/>
      <c r="Q1525" s="241"/>
      <c r="R1525" s="350" t="s">
        <v>203</v>
      </c>
      <c r="S1525" s="236"/>
      <c r="T1525" s="236"/>
      <c r="U1525" s="236"/>
      <c r="V1525" s="236"/>
      <c r="W1525" s="236"/>
      <c r="X1525" s="170"/>
      <c r="Y1525" s="232"/>
      <c r="Z1525" s="232"/>
      <c r="AA1525" s="232"/>
      <c r="AB1525" s="233"/>
    </row>
    <row r="1526" spans="1:28" ht="14.25" thickBot="1" x14ac:dyDescent="0.2">
      <c r="A1526" s="242"/>
      <c r="B1526" s="177"/>
      <c r="C1526" s="244"/>
      <c r="D1526" s="244"/>
      <c r="E1526" s="245"/>
      <c r="F1526" s="237"/>
      <c r="G1526" s="237"/>
      <c r="H1526" s="140" t="s">
        <v>224</v>
      </c>
      <c r="I1526" s="138">
        <v>40443</v>
      </c>
      <c r="J1526" s="17">
        <v>30000</v>
      </c>
      <c r="K1526" s="140"/>
      <c r="L1526" s="138"/>
      <c r="M1526" s="17"/>
      <c r="N1526" s="140"/>
      <c r="O1526" s="138"/>
      <c r="P1526" s="17"/>
      <c r="Q1526" s="241"/>
      <c r="R1526" s="350"/>
      <c r="S1526" s="236"/>
      <c r="T1526" s="236"/>
      <c r="U1526" s="236"/>
      <c r="V1526" s="236"/>
      <c r="W1526" s="236"/>
      <c r="X1526" s="170"/>
      <c r="Y1526" s="232"/>
      <c r="Z1526" s="232"/>
      <c r="AA1526" s="232"/>
      <c r="AB1526" s="233"/>
    </row>
    <row r="1527" spans="1:28" s="9" customFormat="1" x14ac:dyDescent="0.15">
      <c r="A1527" s="216" t="s">
        <v>3568</v>
      </c>
      <c r="B1527" s="176" t="s">
        <v>6011</v>
      </c>
      <c r="C1527" s="218" t="s">
        <v>3569</v>
      </c>
      <c r="D1527" s="218" t="s">
        <v>3570</v>
      </c>
      <c r="E1527" s="220" t="s">
        <v>3571</v>
      </c>
      <c r="F1527" s="226" t="s">
        <v>209</v>
      </c>
      <c r="G1527" s="226">
        <v>42181</v>
      </c>
      <c r="H1527" s="204" t="s">
        <v>3577</v>
      </c>
      <c r="I1527" s="205"/>
      <c r="J1527" s="206"/>
      <c r="K1527" s="204"/>
      <c r="L1527" s="205"/>
      <c r="M1527" s="206"/>
      <c r="N1527" s="204"/>
      <c r="O1527" s="205"/>
      <c r="P1527" s="206"/>
      <c r="Q1527" s="228"/>
      <c r="R1527" s="222"/>
      <c r="S1527" s="224"/>
      <c r="T1527" s="224"/>
      <c r="U1527" s="224"/>
      <c r="V1527" s="224"/>
      <c r="W1527" s="224"/>
      <c r="X1527" s="169" t="s">
        <v>203</v>
      </c>
      <c r="Y1527" s="212"/>
      <c r="Z1527" s="212"/>
      <c r="AA1527" s="212"/>
      <c r="AB1527" s="214"/>
    </row>
    <row r="1528" spans="1:28" ht="14.25" thickBot="1" x14ac:dyDescent="0.2">
      <c r="A1528" s="217"/>
      <c r="B1528" s="177"/>
      <c r="C1528" s="219"/>
      <c r="D1528" s="219"/>
      <c r="E1528" s="221"/>
      <c r="F1528" s="227"/>
      <c r="G1528" s="227"/>
      <c r="H1528" s="106" t="s">
        <v>1913</v>
      </c>
      <c r="I1528" s="130">
        <v>42545</v>
      </c>
      <c r="J1528" s="3">
        <v>50000</v>
      </c>
      <c r="K1528" s="106"/>
      <c r="L1528" s="130"/>
      <c r="M1528" s="3"/>
      <c r="N1528" s="106"/>
      <c r="O1528" s="130"/>
      <c r="P1528" s="3"/>
      <c r="Q1528" s="229"/>
      <c r="R1528" s="223"/>
      <c r="S1528" s="225"/>
      <c r="T1528" s="225"/>
      <c r="U1528" s="225"/>
      <c r="V1528" s="225"/>
      <c r="W1528" s="225"/>
      <c r="X1528" s="211"/>
      <c r="Y1528" s="213"/>
      <c r="Z1528" s="213"/>
      <c r="AA1528" s="213"/>
      <c r="AB1528" s="215"/>
    </row>
    <row r="1529" spans="1:28" x14ac:dyDescent="0.15">
      <c r="A1529" s="270" t="s">
        <v>4098</v>
      </c>
      <c r="B1529" s="249" t="s">
        <v>6012</v>
      </c>
      <c r="C1529" s="273" t="s">
        <v>4099</v>
      </c>
      <c r="D1529" s="273" t="s">
        <v>4100</v>
      </c>
      <c r="E1529" s="275" t="s">
        <v>4101</v>
      </c>
      <c r="F1529" s="277" t="s">
        <v>4008</v>
      </c>
      <c r="G1529" s="277">
        <v>42502</v>
      </c>
      <c r="H1529" s="290" t="s">
        <v>4102</v>
      </c>
      <c r="I1529" s="291"/>
      <c r="J1529" s="292"/>
      <c r="K1529" s="290"/>
      <c r="L1529" s="291"/>
      <c r="M1529" s="292"/>
      <c r="N1529" s="290"/>
      <c r="O1529" s="291"/>
      <c r="P1529" s="292"/>
      <c r="Q1529" s="293" t="s">
        <v>4103</v>
      </c>
      <c r="R1529" s="295"/>
      <c r="S1529" s="284"/>
      <c r="T1529" s="284"/>
      <c r="U1529" s="284"/>
      <c r="V1529" s="284"/>
      <c r="W1529" s="284"/>
      <c r="X1529" s="288" t="s">
        <v>203</v>
      </c>
      <c r="Y1529" s="284"/>
      <c r="Z1529" s="284"/>
      <c r="AA1529" s="284"/>
      <c r="AB1529" s="286"/>
    </row>
    <row r="1530" spans="1:28" ht="14.25" thickBot="1" x14ac:dyDescent="0.2">
      <c r="A1530" s="271"/>
      <c r="B1530" s="177"/>
      <c r="C1530" s="274"/>
      <c r="D1530" s="274"/>
      <c r="E1530" s="276"/>
      <c r="F1530" s="255"/>
      <c r="G1530" s="255"/>
      <c r="H1530" s="1" t="s">
        <v>1913</v>
      </c>
      <c r="I1530" s="144">
        <v>42824</v>
      </c>
      <c r="J1530" s="2">
        <v>50000</v>
      </c>
      <c r="K1530" s="1"/>
      <c r="L1530" s="144"/>
      <c r="M1530" s="2"/>
      <c r="N1530" s="1"/>
      <c r="O1530" s="144"/>
      <c r="P1530" s="2"/>
      <c r="Q1530" s="294"/>
      <c r="R1530" s="296"/>
      <c r="S1530" s="285"/>
      <c r="T1530" s="285"/>
      <c r="U1530" s="285"/>
      <c r="V1530" s="285"/>
      <c r="W1530" s="285"/>
      <c r="X1530" s="289"/>
      <c r="Y1530" s="285"/>
      <c r="Z1530" s="285"/>
      <c r="AA1530" s="285"/>
      <c r="AB1530" s="287"/>
    </row>
    <row r="1531" spans="1:28" s="9" customFormat="1" x14ac:dyDescent="0.15">
      <c r="A1531" s="200" t="s">
        <v>515</v>
      </c>
      <c r="B1531" s="176" t="s">
        <v>6013</v>
      </c>
      <c r="C1531" s="218" t="s">
        <v>516</v>
      </c>
      <c r="D1531" s="218" t="s">
        <v>517</v>
      </c>
      <c r="E1531" s="220" t="s">
        <v>518</v>
      </c>
      <c r="F1531" s="226" t="s">
        <v>209</v>
      </c>
      <c r="G1531" s="226">
        <v>40786</v>
      </c>
      <c r="H1531" s="204" t="s">
        <v>519</v>
      </c>
      <c r="I1531" s="205"/>
      <c r="J1531" s="206"/>
      <c r="K1531" s="204"/>
      <c r="L1531" s="205"/>
      <c r="M1531" s="206"/>
      <c r="N1531" s="204"/>
      <c r="O1531" s="205"/>
      <c r="P1531" s="206"/>
      <c r="Q1531" s="228"/>
      <c r="R1531" s="222"/>
      <c r="S1531" s="224" t="s">
        <v>203</v>
      </c>
      <c r="T1531" s="224"/>
      <c r="U1531" s="224"/>
      <c r="V1531" s="224"/>
      <c r="W1531" s="224"/>
      <c r="X1531" s="169"/>
      <c r="Y1531" s="212"/>
      <c r="Z1531" s="212"/>
      <c r="AA1531" s="212"/>
      <c r="AB1531" s="214"/>
    </row>
    <row r="1532" spans="1:28" ht="14.25" thickBot="1" x14ac:dyDescent="0.2">
      <c r="A1532" s="201"/>
      <c r="B1532" s="177"/>
      <c r="C1532" s="219"/>
      <c r="D1532" s="219"/>
      <c r="E1532" s="221"/>
      <c r="F1532" s="227"/>
      <c r="G1532" s="227"/>
      <c r="H1532" s="106" t="s">
        <v>202</v>
      </c>
      <c r="I1532" s="130">
        <v>40849</v>
      </c>
      <c r="J1532" s="3">
        <v>30000</v>
      </c>
      <c r="K1532" s="106"/>
      <c r="L1532" s="130"/>
      <c r="M1532" s="3"/>
      <c r="N1532" s="106"/>
      <c r="O1532" s="130"/>
      <c r="P1532" s="3"/>
      <c r="Q1532" s="229"/>
      <c r="R1532" s="223"/>
      <c r="S1532" s="225"/>
      <c r="T1532" s="225"/>
      <c r="U1532" s="225"/>
      <c r="V1532" s="225"/>
      <c r="W1532" s="225"/>
      <c r="X1532" s="211"/>
      <c r="Y1532" s="213"/>
      <c r="Z1532" s="213"/>
      <c r="AA1532" s="213"/>
      <c r="AB1532" s="215"/>
    </row>
    <row r="1533" spans="1:28" s="9" customFormat="1" x14ac:dyDescent="0.15">
      <c r="A1533" s="216" t="s">
        <v>511</v>
      </c>
      <c r="B1533" s="176" t="s">
        <v>6013</v>
      </c>
      <c r="C1533" s="218" t="s">
        <v>512</v>
      </c>
      <c r="D1533" s="218" t="s">
        <v>513</v>
      </c>
      <c r="E1533" s="220" t="s">
        <v>514</v>
      </c>
      <c r="F1533" s="226" t="s">
        <v>209</v>
      </c>
      <c r="G1533" s="226">
        <v>40632</v>
      </c>
      <c r="H1533" s="204" t="s">
        <v>3825</v>
      </c>
      <c r="I1533" s="205"/>
      <c r="J1533" s="206"/>
      <c r="K1533" s="204"/>
      <c r="L1533" s="205"/>
      <c r="M1533" s="206"/>
      <c r="N1533" s="204"/>
      <c r="O1533" s="205"/>
      <c r="P1533" s="206"/>
      <c r="Q1533" s="228"/>
      <c r="R1533" s="222"/>
      <c r="S1533" s="230" t="s">
        <v>203</v>
      </c>
      <c r="T1533" s="224"/>
      <c r="U1533" s="224"/>
      <c r="V1533" s="224"/>
      <c r="W1533" s="224"/>
      <c r="X1533" s="169"/>
      <c r="Y1533" s="212"/>
      <c r="Z1533" s="212"/>
      <c r="AA1533" s="212"/>
      <c r="AB1533" s="214"/>
    </row>
    <row r="1534" spans="1:28" ht="14.25" thickBot="1" x14ac:dyDescent="0.2">
      <c r="A1534" s="217"/>
      <c r="B1534" s="177"/>
      <c r="C1534" s="219"/>
      <c r="D1534" s="219"/>
      <c r="E1534" s="221"/>
      <c r="F1534" s="227"/>
      <c r="G1534" s="227"/>
      <c r="H1534" s="106" t="s">
        <v>202</v>
      </c>
      <c r="I1534" s="130">
        <v>40984</v>
      </c>
      <c r="J1534" s="3">
        <v>6880</v>
      </c>
      <c r="K1534" s="106"/>
      <c r="L1534" s="130"/>
      <c r="M1534" s="3"/>
      <c r="N1534" s="106"/>
      <c r="O1534" s="130"/>
      <c r="P1534" s="3"/>
      <c r="Q1534" s="229"/>
      <c r="R1534" s="223"/>
      <c r="S1534" s="231"/>
      <c r="T1534" s="225"/>
      <c r="U1534" s="225"/>
      <c r="V1534" s="225"/>
      <c r="W1534" s="225"/>
      <c r="X1534" s="211"/>
      <c r="Y1534" s="213"/>
      <c r="Z1534" s="213"/>
      <c r="AA1534" s="213"/>
      <c r="AB1534" s="215"/>
    </row>
    <row r="1535" spans="1:28" s="9" customFormat="1" x14ac:dyDescent="0.15">
      <c r="A1535" s="216" t="s">
        <v>511</v>
      </c>
      <c r="B1535" s="176" t="s">
        <v>6013</v>
      </c>
      <c r="C1535" s="218" t="s">
        <v>512</v>
      </c>
      <c r="D1535" s="218" t="s">
        <v>513</v>
      </c>
      <c r="E1535" s="220" t="s">
        <v>514</v>
      </c>
      <c r="F1535" s="226" t="s">
        <v>209</v>
      </c>
      <c r="G1535" s="226">
        <v>40632</v>
      </c>
      <c r="H1535" s="204" t="s">
        <v>3825</v>
      </c>
      <c r="I1535" s="205"/>
      <c r="J1535" s="206"/>
      <c r="K1535" s="204"/>
      <c r="L1535" s="205"/>
      <c r="M1535" s="206"/>
      <c r="N1535" s="204"/>
      <c r="O1535" s="205"/>
      <c r="P1535" s="206"/>
      <c r="Q1535" s="228"/>
      <c r="R1535" s="222"/>
      <c r="S1535" s="230" t="s">
        <v>203</v>
      </c>
      <c r="T1535" s="224"/>
      <c r="U1535" s="224"/>
      <c r="V1535" s="224"/>
      <c r="W1535" s="224"/>
      <c r="X1535" s="169"/>
      <c r="Y1535" s="212"/>
      <c r="Z1535" s="212"/>
      <c r="AA1535" s="212"/>
      <c r="AB1535" s="214"/>
    </row>
    <row r="1536" spans="1:28" ht="14.25" thickBot="1" x14ac:dyDescent="0.2">
      <c r="A1536" s="217"/>
      <c r="B1536" s="177"/>
      <c r="C1536" s="219"/>
      <c r="D1536" s="219"/>
      <c r="E1536" s="221"/>
      <c r="F1536" s="227"/>
      <c r="G1536" s="227"/>
      <c r="H1536" s="106" t="s">
        <v>202</v>
      </c>
      <c r="I1536" s="130">
        <v>40984</v>
      </c>
      <c r="J1536" s="3">
        <v>6880</v>
      </c>
      <c r="K1536" s="106"/>
      <c r="L1536" s="130"/>
      <c r="M1536" s="3"/>
      <c r="N1536" s="106"/>
      <c r="O1536" s="130"/>
      <c r="P1536" s="3"/>
      <c r="Q1536" s="229"/>
      <c r="R1536" s="223"/>
      <c r="S1536" s="231"/>
      <c r="T1536" s="225"/>
      <c r="U1536" s="225"/>
      <c r="V1536" s="225"/>
      <c r="W1536" s="225"/>
      <c r="X1536" s="211"/>
      <c r="Y1536" s="213"/>
      <c r="Z1536" s="213"/>
      <c r="AA1536" s="213"/>
      <c r="AB1536" s="215"/>
    </row>
    <row r="1537" spans="1:28" s="9" customFormat="1" x14ac:dyDescent="0.15">
      <c r="A1537" s="200" t="s">
        <v>1786</v>
      </c>
      <c r="B1537" s="176" t="s">
        <v>6013</v>
      </c>
      <c r="C1537" s="218" t="s">
        <v>1787</v>
      </c>
      <c r="D1537" s="218" t="s">
        <v>1788</v>
      </c>
      <c r="E1537" s="220" t="s">
        <v>1789</v>
      </c>
      <c r="F1537" s="226" t="s">
        <v>256</v>
      </c>
      <c r="G1537" s="226">
        <v>41114</v>
      </c>
      <c r="H1537" s="204" t="s">
        <v>1790</v>
      </c>
      <c r="I1537" s="205"/>
      <c r="J1537" s="206"/>
      <c r="K1537" s="204" t="s">
        <v>970</v>
      </c>
      <c r="L1537" s="205"/>
      <c r="M1537" s="206"/>
      <c r="N1537" s="204"/>
      <c r="O1537" s="205"/>
      <c r="P1537" s="206"/>
      <c r="Q1537" s="228"/>
      <c r="R1537" s="222"/>
      <c r="S1537" s="224"/>
      <c r="T1537" s="224"/>
      <c r="U1537" s="224" t="s">
        <v>203</v>
      </c>
      <c r="V1537" s="224"/>
      <c r="W1537" s="224"/>
      <c r="X1537" s="169"/>
      <c r="Y1537" s="212"/>
      <c r="Z1537" s="212"/>
      <c r="AA1537" s="212"/>
      <c r="AB1537" s="214"/>
    </row>
    <row r="1538" spans="1:28" ht="14.25" thickBot="1" x14ac:dyDescent="0.2">
      <c r="A1538" s="201"/>
      <c r="B1538" s="177"/>
      <c r="C1538" s="219"/>
      <c r="D1538" s="219"/>
      <c r="E1538" s="221"/>
      <c r="F1538" s="227"/>
      <c r="G1538" s="227"/>
      <c r="H1538" s="106" t="s">
        <v>257</v>
      </c>
      <c r="I1538" s="130">
        <v>41410</v>
      </c>
      <c r="J1538" s="3">
        <v>30000</v>
      </c>
      <c r="K1538" s="106" t="s">
        <v>257</v>
      </c>
      <c r="L1538" s="130">
        <v>41691</v>
      </c>
      <c r="M1538" s="3">
        <v>30000</v>
      </c>
      <c r="N1538" s="106"/>
      <c r="O1538" s="130"/>
      <c r="P1538" s="3"/>
      <c r="Q1538" s="229"/>
      <c r="R1538" s="223"/>
      <c r="S1538" s="225"/>
      <c r="T1538" s="225"/>
      <c r="U1538" s="225"/>
      <c r="V1538" s="225"/>
      <c r="W1538" s="225"/>
      <c r="X1538" s="211"/>
      <c r="Y1538" s="213"/>
      <c r="Z1538" s="213"/>
      <c r="AA1538" s="213"/>
      <c r="AB1538" s="215"/>
    </row>
    <row r="1539" spans="1:28" s="9" customFormat="1" x14ac:dyDescent="0.15">
      <c r="A1539" s="200" t="s">
        <v>1801</v>
      </c>
      <c r="B1539" s="176" t="s">
        <v>6013</v>
      </c>
      <c r="C1539" s="218" t="s">
        <v>1802</v>
      </c>
      <c r="D1539" s="218" t="s">
        <v>1803</v>
      </c>
      <c r="E1539" s="220" t="s">
        <v>1804</v>
      </c>
      <c r="F1539" s="226" t="s">
        <v>209</v>
      </c>
      <c r="G1539" s="226">
        <v>41213</v>
      </c>
      <c r="H1539" s="204" t="s">
        <v>3846</v>
      </c>
      <c r="I1539" s="205"/>
      <c r="J1539" s="206"/>
      <c r="K1539" s="204"/>
      <c r="L1539" s="205"/>
      <c r="M1539" s="206"/>
      <c r="N1539" s="204"/>
      <c r="O1539" s="205"/>
      <c r="P1539" s="206"/>
      <c r="Q1539" s="228"/>
      <c r="R1539" s="222"/>
      <c r="S1539" s="224"/>
      <c r="T1539" s="224"/>
      <c r="U1539" s="224" t="s">
        <v>203</v>
      </c>
      <c r="V1539" s="224"/>
      <c r="W1539" s="224"/>
      <c r="X1539" s="169"/>
      <c r="Y1539" s="212"/>
      <c r="Z1539" s="212"/>
      <c r="AA1539" s="212"/>
      <c r="AB1539" s="214"/>
    </row>
    <row r="1540" spans="1:28" ht="14.25" thickBot="1" x14ac:dyDescent="0.2">
      <c r="A1540" s="201"/>
      <c r="B1540" s="177"/>
      <c r="C1540" s="219"/>
      <c r="D1540" s="219"/>
      <c r="E1540" s="221"/>
      <c r="F1540" s="227"/>
      <c r="G1540" s="227"/>
      <c r="H1540" s="106" t="s">
        <v>257</v>
      </c>
      <c r="I1540" s="130">
        <v>41537</v>
      </c>
      <c r="J1540" s="3">
        <v>30000</v>
      </c>
      <c r="K1540" s="106"/>
      <c r="L1540" s="130"/>
      <c r="M1540" s="3"/>
      <c r="N1540" s="106"/>
      <c r="O1540" s="130"/>
      <c r="P1540" s="3"/>
      <c r="Q1540" s="229"/>
      <c r="R1540" s="223"/>
      <c r="S1540" s="225"/>
      <c r="T1540" s="225"/>
      <c r="U1540" s="225"/>
      <c r="V1540" s="225"/>
      <c r="W1540" s="225"/>
      <c r="X1540" s="211"/>
      <c r="Y1540" s="213"/>
      <c r="Z1540" s="213"/>
      <c r="AA1540" s="213"/>
      <c r="AB1540" s="215"/>
    </row>
    <row r="1541" spans="1:28" s="9" customFormat="1" x14ac:dyDescent="0.15">
      <c r="A1541" s="216" t="s">
        <v>1791</v>
      </c>
      <c r="B1541" s="176" t="s">
        <v>6013</v>
      </c>
      <c r="C1541" s="218" t="s">
        <v>1792</v>
      </c>
      <c r="D1541" s="218" t="s">
        <v>1793</v>
      </c>
      <c r="E1541" s="220" t="s">
        <v>1794</v>
      </c>
      <c r="F1541" s="226" t="s">
        <v>256</v>
      </c>
      <c r="G1541" s="226">
        <v>41026</v>
      </c>
      <c r="H1541" s="204" t="s">
        <v>1795</v>
      </c>
      <c r="I1541" s="205"/>
      <c r="J1541" s="206"/>
      <c r="K1541" s="204"/>
      <c r="L1541" s="205"/>
      <c r="M1541" s="206"/>
      <c r="N1541" s="204"/>
      <c r="O1541" s="205"/>
      <c r="P1541" s="206"/>
      <c r="Q1541" s="228" t="s">
        <v>3826</v>
      </c>
      <c r="R1541" s="222"/>
      <c r="S1541" s="224"/>
      <c r="T1541" s="224"/>
      <c r="U1541" s="224" t="s">
        <v>203</v>
      </c>
      <c r="V1541" s="224"/>
      <c r="W1541" s="224"/>
      <c r="X1541" s="169"/>
      <c r="Y1541" s="212"/>
      <c r="Z1541" s="212"/>
      <c r="AA1541" s="212"/>
      <c r="AB1541" s="214"/>
    </row>
    <row r="1542" spans="1:28" ht="14.25" thickBot="1" x14ac:dyDescent="0.2">
      <c r="A1542" s="217"/>
      <c r="B1542" s="177"/>
      <c r="C1542" s="219"/>
      <c r="D1542" s="219"/>
      <c r="E1542" s="221"/>
      <c r="F1542" s="227"/>
      <c r="G1542" s="227"/>
      <c r="H1542" s="106" t="s">
        <v>257</v>
      </c>
      <c r="I1542" s="130">
        <v>41606</v>
      </c>
      <c r="J1542" s="3">
        <v>30000</v>
      </c>
      <c r="K1542" s="106"/>
      <c r="L1542" s="130"/>
      <c r="M1542" s="3"/>
      <c r="N1542" s="106"/>
      <c r="O1542" s="130"/>
      <c r="P1542" s="3"/>
      <c r="Q1542" s="229"/>
      <c r="R1542" s="223"/>
      <c r="S1542" s="225"/>
      <c r="T1542" s="225"/>
      <c r="U1542" s="225"/>
      <c r="V1542" s="225"/>
      <c r="W1542" s="225"/>
      <c r="X1542" s="211"/>
      <c r="Y1542" s="213"/>
      <c r="Z1542" s="213"/>
      <c r="AA1542" s="213"/>
      <c r="AB1542" s="215"/>
    </row>
    <row r="1543" spans="1:28" s="9" customFormat="1" x14ac:dyDescent="0.15">
      <c r="A1543" s="216" t="s">
        <v>1797</v>
      </c>
      <c r="B1543" s="176" t="s">
        <v>6013</v>
      </c>
      <c r="C1543" s="218" t="s">
        <v>1798</v>
      </c>
      <c r="D1543" s="218" t="s">
        <v>1799</v>
      </c>
      <c r="E1543" s="220" t="s">
        <v>1800</v>
      </c>
      <c r="F1543" s="321" t="s">
        <v>1796</v>
      </c>
      <c r="G1543" s="226">
        <v>41521</v>
      </c>
      <c r="H1543" s="204" t="s">
        <v>2498</v>
      </c>
      <c r="I1543" s="205"/>
      <c r="J1543" s="206"/>
      <c r="K1543" s="204"/>
      <c r="L1543" s="205"/>
      <c r="M1543" s="206"/>
      <c r="N1543" s="204"/>
      <c r="O1543" s="205"/>
      <c r="P1543" s="206"/>
      <c r="Q1543" s="228"/>
      <c r="R1543" s="222"/>
      <c r="S1543" s="224"/>
      <c r="T1543" s="224"/>
      <c r="U1543" s="230" t="s">
        <v>203</v>
      </c>
      <c r="V1543" s="224"/>
      <c r="W1543" s="224"/>
      <c r="X1543" s="169"/>
      <c r="Y1543" s="212"/>
      <c r="Z1543" s="212"/>
      <c r="AA1543" s="212"/>
      <c r="AB1543" s="214"/>
    </row>
    <row r="1544" spans="1:28" ht="14.25" thickBot="1" x14ac:dyDescent="0.2">
      <c r="A1544" s="217"/>
      <c r="B1544" s="177"/>
      <c r="C1544" s="219"/>
      <c r="D1544" s="219"/>
      <c r="E1544" s="221"/>
      <c r="F1544" s="227"/>
      <c r="G1544" s="227"/>
      <c r="H1544" s="106" t="s">
        <v>257</v>
      </c>
      <c r="I1544" s="130">
        <v>41659</v>
      </c>
      <c r="J1544" s="3">
        <v>18390</v>
      </c>
      <c r="K1544" s="106"/>
      <c r="L1544" s="130"/>
      <c r="M1544" s="3"/>
      <c r="N1544" s="106"/>
      <c r="O1544" s="130"/>
      <c r="P1544" s="3"/>
      <c r="Q1544" s="229"/>
      <c r="R1544" s="223"/>
      <c r="S1544" s="225"/>
      <c r="T1544" s="225"/>
      <c r="U1544" s="231"/>
      <c r="V1544" s="225"/>
      <c r="W1544" s="225"/>
      <c r="X1544" s="211"/>
      <c r="Y1544" s="213"/>
      <c r="Z1544" s="213"/>
      <c r="AA1544" s="213"/>
      <c r="AB1544" s="215"/>
    </row>
    <row r="1545" spans="1:28" s="9" customFormat="1" x14ac:dyDescent="0.15">
      <c r="A1545" s="216" t="s">
        <v>2458</v>
      </c>
      <c r="B1545" s="176" t="s">
        <v>6013</v>
      </c>
      <c r="C1545" s="218" t="s">
        <v>2459</v>
      </c>
      <c r="D1545" s="218" t="s">
        <v>2460</v>
      </c>
      <c r="E1545" s="220" t="s">
        <v>2461</v>
      </c>
      <c r="F1545" s="226" t="s">
        <v>216</v>
      </c>
      <c r="G1545" s="226">
        <v>41534</v>
      </c>
      <c r="H1545" s="204" t="s">
        <v>2462</v>
      </c>
      <c r="I1545" s="205"/>
      <c r="J1545" s="206"/>
      <c r="K1545" s="204" t="s">
        <v>4328</v>
      </c>
      <c r="L1545" s="205"/>
      <c r="M1545" s="206"/>
      <c r="N1545" s="204"/>
      <c r="O1545" s="205"/>
      <c r="P1545" s="206"/>
      <c r="Q1545" s="347" t="s">
        <v>4329</v>
      </c>
      <c r="R1545" s="222"/>
      <c r="S1545" s="224"/>
      <c r="T1545" s="224"/>
      <c r="U1545" s="224"/>
      <c r="V1545" s="230" t="s">
        <v>203</v>
      </c>
      <c r="W1545" s="224"/>
      <c r="X1545" s="169"/>
      <c r="Y1545" s="230" t="s">
        <v>203</v>
      </c>
      <c r="Z1545" s="212"/>
      <c r="AA1545" s="212"/>
      <c r="AB1545" s="214"/>
    </row>
    <row r="1546" spans="1:28" ht="14.25" thickBot="1" x14ac:dyDescent="0.2">
      <c r="A1546" s="217"/>
      <c r="B1546" s="177"/>
      <c r="C1546" s="219"/>
      <c r="D1546" s="219"/>
      <c r="E1546" s="221"/>
      <c r="F1546" s="227"/>
      <c r="G1546" s="227"/>
      <c r="H1546" s="106" t="s">
        <v>260</v>
      </c>
      <c r="I1546" s="130">
        <v>41906</v>
      </c>
      <c r="J1546" s="3">
        <v>30000</v>
      </c>
      <c r="K1546" s="106" t="s">
        <v>3904</v>
      </c>
      <c r="L1546" s="130">
        <v>42944</v>
      </c>
      <c r="M1546" s="3">
        <v>50000</v>
      </c>
      <c r="N1546" s="106"/>
      <c r="O1546" s="130"/>
      <c r="P1546" s="3"/>
      <c r="Q1546" s="229"/>
      <c r="R1546" s="223"/>
      <c r="S1546" s="225"/>
      <c r="T1546" s="225"/>
      <c r="U1546" s="225"/>
      <c r="V1546" s="231"/>
      <c r="W1546" s="225"/>
      <c r="X1546" s="211"/>
      <c r="Y1546" s="231"/>
      <c r="Z1546" s="213"/>
      <c r="AA1546" s="213"/>
      <c r="AB1546" s="215"/>
    </row>
    <row r="1547" spans="1:28" s="9" customFormat="1" x14ac:dyDescent="0.15">
      <c r="A1547" s="216" t="s">
        <v>2468</v>
      </c>
      <c r="B1547" s="176" t="s">
        <v>6013</v>
      </c>
      <c r="C1547" s="218" t="s">
        <v>2469</v>
      </c>
      <c r="D1547" s="218" t="s">
        <v>2470</v>
      </c>
      <c r="E1547" s="220" t="s">
        <v>2471</v>
      </c>
      <c r="F1547" s="226" t="s">
        <v>256</v>
      </c>
      <c r="G1547" s="226">
        <v>41460</v>
      </c>
      <c r="H1547" s="204" t="s">
        <v>2472</v>
      </c>
      <c r="I1547" s="205"/>
      <c r="J1547" s="206"/>
      <c r="K1547" s="204"/>
      <c r="L1547" s="205"/>
      <c r="M1547" s="206"/>
      <c r="N1547" s="204"/>
      <c r="O1547" s="205"/>
      <c r="P1547" s="206"/>
      <c r="Q1547" s="347" t="s">
        <v>2473</v>
      </c>
      <c r="R1547" s="222"/>
      <c r="S1547" s="224"/>
      <c r="T1547" s="224"/>
      <c r="U1547" s="224"/>
      <c r="V1547" s="224" t="s">
        <v>203</v>
      </c>
      <c r="W1547" s="224"/>
      <c r="X1547" s="169"/>
      <c r="Y1547" s="212"/>
      <c r="Z1547" s="212"/>
      <c r="AA1547" s="212"/>
      <c r="AB1547" s="214"/>
    </row>
    <row r="1548" spans="1:28" ht="14.25" thickBot="1" x14ac:dyDescent="0.2">
      <c r="A1548" s="217"/>
      <c r="B1548" s="177"/>
      <c r="C1548" s="219"/>
      <c r="D1548" s="219"/>
      <c r="E1548" s="221"/>
      <c r="F1548" s="227"/>
      <c r="G1548" s="227"/>
      <c r="H1548" s="106" t="s">
        <v>260</v>
      </c>
      <c r="I1548" s="130">
        <v>41956</v>
      </c>
      <c r="J1548" s="3">
        <v>21800</v>
      </c>
      <c r="K1548" s="106"/>
      <c r="L1548" s="130"/>
      <c r="M1548" s="3"/>
      <c r="N1548" s="106"/>
      <c r="O1548" s="130"/>
      <c r="P1548" s="3"/>
      <c r="Q1548" s="229"/>
      <c r="R1548" s="223"/>
      <c r="S1548" s="225"/>
      <c r="T1548" s="225"/>
      <c r="U1548" s="225"/>
      <c r="V1548" s="225"/>
      <c r="W1548" s="225"/>
      <c r="X1548" s="211"/>
      <c r="Y1548" s="213"/>
      <c r="Z1548" s="213"/>
      <c r="AA1548" s="213"/>
      <c r="AB1548" s="215"/>
    </row>
    <row r="1549" spans="1:28" s="9" customFormat="1" x14ac:dyDescent="0.15">
      <c r="A1549" s="216" t="s">
        <v>2463</v>
      </c>
      <c r="B1549" s="176" t="s">
        <v>6013</v>
      </c>
      <c r="C1549" s="218" t="s">
        <v>2464</v>
      </c>
      <c r="D1549" s="218" t="s">
        <v>2465</v>
      </c>
      <c r="E1549" s="220" t="s">
        <v>2466</v>
      </c>
      <c r="F1549" s="226" t="s">
        <v>1022</v>
      </c>
      <c r="G1549" s="226">
        <v>41920</v>
      </c>
      <c r="H1549" s="204" t="s">
        <v>2467</v>
      </c>
      <c r="I1549" s="205"/>
      <c r="J1549" s="206"/>
      <c r="K1549" s="204"/>
      <c r="L1549" s="205"/>
      <c r="M1549" s="206"/>
      <c r="N1549" s="204"/>
      <c r="O1549" s="205"/>
      <c r="P1549" s="206"/>
      <c r="Q1549" s="228"/>
      <c r="R1549" s="222"/>
      <c r="S1549" s="224"/>
      <c r="T1549" s="224"/>
      <c r="U1549" s="224"/>
      <c r="V1549" s="224" t="s">
        <v>203</v>
      </c>
      <c r="W1549" s="224"/>
      <c r="X1549" s="169"/>
      <c r="Y1549" s="212"/>
      <c r="Z1549" s="212"/>
      <c r="AA1549" s="212"/>
      <c r="AB1549" s="214"/>
    </row>
    <row r="1550" spans="1:28" ht="14.25" thickBot="1" x14ac:dyDescent="0.2">
      <c r="A1550" s="217"/>
      <c r="B1550" s="177"/>
      <c r="C1550" s="219"/>
      <c r="D1550" s="219"/>
      <c r="E1550" s="221"/>
      <c r="F1550" s="227"/>
      <c r="G1550" s="227"/>
      <c r="H1550" s="106" t="s">
        <v>260</v>
      </c>
      <c r="I1550" s="130">
        <v>42076</v>
      </c>
      <c r="J1550" s="3">
        <v>8120</v>
      </c>
      <c r="K1550" s="106"/>
      <c r="L1550" s="130"/>
      <c r="M1550" s="3"/>
      <c r="N1550" s="106"/>
      <c r="O1550" s="130"/>
      <c r="P1550" s="3"/>
      <c r="Q1550" s="229"/>
      <c r="R1550" s="223"/>
      <c r="S1550" s="225"/>
      <c r="T1550" s="225"/>
      <c r="U1550" s="225"/>
      <c r="V1550" s="225"/>
      <c r="W1550" s="225"/>
      <c r="X1550" s="211"/>
      <c r="Y1550" s="213"/>
      <c r="Z1550" s="213"/>
      <c r="AA1550" s="213"/>
      <c r="AB1550" s="215"/>
    </row>
    <row r="1551" spans="1:28" s="9" customFormat="1" x14ac:dyDescent="0.15">
      <c r="A1551" s="216" t="s">
        <v>3166</v>
      </c>
      <c r="B1551" s="176" t="s">
        <v>6013</v>
      </c>
      <c r="C1551" s="218" t="s">
        <v>3167</v>
      </c>
      <c r="D1551" s="218" t="s">
        <v>3168</v>
      </c>
      <c r="E1551" s="220" t="s">
        <v>3169</v>
      </c>
      <c r="F1551" s="226" t="s">
        <v>287</v>
      </c>
      <c r="G1551" s="226">
        <v>41856</v>
      </c>
      <c r="H1551" s="204" t="s">
        <v>2186</v>
      </c>
      <c r="I1551" s="205"/>
      <c r="J1551" s="206"/>
      <c r="K1551" s="204"/>
      <c r="L1551" s="205"/>
      <c r="M1551" s="206"/>
      <c r="N1551" s="204"/>
      <c r="O1551" s="205"/>
      <c r="P1551" s="206"/>
      <c r="Q1551" s="228"/>
      <c r="R1551" s="222"/>
      <c r="S1551" s="224"/>
      <c r="T1551" s="224"/>
      <c r="U1551" s="224"/>
      <c r="V1551" s="224"/>
      <c r="W1551" s="224" t="s">
        <v>203</v>
      </c>
      <c r="X1551" s="169"/>
      <c r="Y1551" s="212"/>
      <c r="Z1551" s="212"/>
      <c r="AA1551" s="212"/>
      <c r="AB1551" s="214"/>
    </row>
    <row r="1552" spans="1:28" ht="14.25" thickBot="1" x14ac:dyDescent="0.2">
      <c r="A1552" s="217"/>
      <c r="B1552" s="177"/>
      <c r="C1552" s="219"/>
      <c r="D1552" s="219"/>
      <c r="E1552" s="221"/>
      <c r="F1552" s="227"/>
      <c r="G1552" s="227"/>
      <c r="H1552" s="106" t="s">
        <v>534</v>
      </c>
      <c r="I1552" s="130">
        <v>42215</v>
      </c>
      <c r="J1552" s="3">
        <v>50000</v>
      </c>
      <c r="K1552" s="106"/>
      <c r="L1552" s="130"/>
      <c r="M1552" s="3"/>
      <c r="N1552" s="106"/>
      <c r="O1552" s="130"/>
      <c r="P1552" s="3"/>
      <c r="Q1552" s="229"/>
      <c r="R1552" s="223"/>
      <c r="S1552" s="225"/>
      <c r="T1552" s="225"/>
      <c r="U1552" s="225"/>
      <c r="V1552" s="225"/>
      <c r="W1552" s="225"/>
      <c r="X1552" s="211"/>
      <c r="Y1552" s="213"/>
      <c r="Z1552" s="213"/>
      <c r="AA1552" s="213"/>
      <c r="AB1552" s="215"/>
    </row>
    <row r="1553" spans="1:28" s="9" customFormat="1" x14ac:dyDescent="0.15">
      <c r="A1553" s="216" t="s">
        <v>3161</v>
      </c>
      <c r="B1553" s="176" t="s">
        <v>6013</v>
      </c>
      <c r="C1553" s="218" t="s">
        <v>3162</v>
      </c>
      <c r="D1553" s="218" t="s">
        <v>3163</v>
      </c>
      <c r="E1553" s="220" t="s">
        <v>3164</v>
      </c>
      <c r="F1553" s="226" t="s">
        <v>209</v>
      </c>
      <c r="G1553" s="226">
        <v>42282</v>
      </c>
      <c r="H1553" s="204" t="s">
        <v>3165</v>
      </c>
      <c r="I1553" s="205"/>
      <c r="J1553" s="206"/>
      <c r="K1553" s="204" t="s">
        <v>3968</v>
      </c>
      <c r="L1553" s="205"/>
      <c r="M1553" s="206"/>
      <c r="N1553" s="204"/>
      <c r="O1553" s="205"/>
      <c r="P1553" s="206"/>
      <c r="Q1553" s="228"/>
      <c r="R1553" s="222"/>
      <c r="S1553" s="224"/>
      <c r="T1553" s="224"/>
      <c r="U1553" s="224"/>
      <c r="V1553" s="224"/>
      <c r="W1553" s="224" t="s">
        <v>203</v>
      </c>
      <c r="X1553" s="169"/>
      <c r="Y1553" s="212" t="s">
        <v>203</v>
      </c>
      <c r="Z1553" s="212"/>
      <c r="AA1553" s="212"/>
      <c r="AB1553" s="214"/>
    </row>
    <row r="1554" spans="1:28" x14ac:dyDescent="0.15">
      <c r="A1554" s="345"/>
      <c r="B1554" s="243"/>
      <c r="C1554" s="244"/>
      <c r="D1554" s="244"/>
      <c r="E1554" s="245"/>
      <c r="F1554" s="237"/>
      <c r="G1554" s="237"/>
      <c r="H1554" s="234" t="s">
        <v>534</v>
      </c>
      <c r="I1554" s="13">
        <v>42360</v>
      </c>
      <c r="J1554" s="14">
        <v>33320</v>
      </c>
      <c r="K1554" s="15" t="s">
        <v>3904</v>
      </c>
      <c r="L1554" s="13">
        <v>42985</v>
      </c>
      <c r="M1554" s="14">
        <v>50000</v>
      </c>
      <c r="N1554" s="15"/>
      <c r="O1554" s="13"/>
      <c r="P1554" s="14"/>
      <c r="Q1554" s="241"/>
      <c r="R1554" s="235"/>
      <c r="S1554" s="236"/>
      <c r="T1554" s="236"/>
      <c r="U1554" s="236"/>
      <c r="V1554" s="236"/>
      <c r="W1554" s="236"/>
      <c r="X1554" s="170"/>
      <c r="Y1554" s="232"/>
      <c r="Z1554" s="232"/>
      <c r="AA1554" s="232"/>
      <c r="AB1554" s="233"/>
    </row>
    <row r="1555" spans="1:28" ht="14.25" thickBot="1" x14ac:dyDescent="0.2">
      <c r="A1555" s="217"/>
      <c r="B1555" s="177"/>
      <c r="C1555" s="219"/>
      <c r="D1555" s="219"/>
      <c r="E1555" s="221"/>
      <c r="F1555" s="227"/>
      <c r="G1555" s="227"/>
      <c r="H1555" s="213"/>
      <c r="I1555" s="117">
        <v>42453</v>
      </c>
      <c r="J1555" s="10">
        <v>16680</v>
      </c>
      <c r="K1555" s="110"/>
      <c r="L1555" s="117"/>
      <c r="M1555" s="10"/>
      <c r="N1555" s="110"/>
      <c r="O1555" s="117"/>
      <c r="P1555" s="10"/>
      <c r="Q1555" s="229"/>
      <c r="R1555" s="223"/>
      <c r="S1555" s="225"/>
      <c r="T1555" s="225"/>
      <c r="U1555" s="225"/>
      <c r="V1555" s="225"/>
      <c r="W1555" s="225"/>
      <c r="X1555" s="211"/>
      <c r="Y1555" s="213"/>
      <c r="Z1555" s="213"/>
      <c r="AA1555" s="213"/>
      <c r="AB1555" s="215"/>
    </row>
    <row r="1556" spans="1:28" s="9" customFormat="1" x14ac:dyDescent="0.15">
      <c r="A1556" s="216" t="s">
        <v>3156</v>
      </c>
      <c r="B1556" s="176" t="s">
        <v>6013</v>
      </c>
      <c r="C1556" s="218" t="s">
        <v>3157</v>
      </c>
      <c r="D1556" s="218" t="s">
        <v>3158</v>
      </c>
      <c r="E1556" s="220" t="s">
        <v>3159</v>
      </c>
      <c r="F1556" s="226" t="s">
        <v>1022</v>
      </c>
      <c r="G1556" s="226">
        <v>42214</v>
      </c>
      <c r="H1556" s="204" t="s">
        <v>3160</v>
      </c>
      <c r="I1556" s="205"/>
      <c r="J1556" s="206"/>
      <c r="K1556" s="204"/>
      <c r="L1556" s="205"/>
      <c r="M1556" s="206"/>
      <c r="N1556" s="204"/>
      <c r="O1556" s="205"/>
      <c r="P1556" s="206"/>
      <c r="Q1556" s="228"/>
      <c r="R1556" s="222"/>
      <c r="S1556" s="224"/>
      <c r="T1556" s="224"/>
      <c r="U1556" s="224"/>
      <c r="V1556" s="224"/>
      <c r="W1556" s="224" t="s">
        <v>203</v>
      </c>
      <c r="X1556" s="169"/>
      <c r="Y1556" s="212"/>
      <c r="Z1556" s="212"/>
      <c r="AA1556" s="212"/>
      <c r="AB1556" s="214"/>
    </row>
    <row r="1557" spans="1:28" ht="14.25" thickBot="1" x14ac:dyDescent="0.2">
      <c r="A1557" s="217"/>
      <c r="B1557" s="177"/>
      <c r="C1557" s="219"/>
      <c r="D1557" s="219"/>
      <c r="E1557" s="221"/>
      <c r="F1557" s="227"/>
      <c r="G1557" s="227"/>
      <c r="H1557" s="106" t="s">
        <v>534</v>
      </c>
      <c r="I1557" s="130">
        <v>42362</v>
      </c>
      <c r="J1557" s="3">
        <v>50000</v>
      </c>
      <c r="K1557" s="106"/>
      <c r="L1557" s="130"/>
      <c r="M1557" s="3"/>
      <c r="N1557" s="106"/>
      <c r="O1557" s="130"/>
      <c r="P1557" s="3"/>
      <c r="Q1557" s="229"/>
      <c r="R1557" s="223"/>
      <c r="S1557" s="225"/>
      <c r="T1557" s="225"/>
      <c r="U1557" s="225"/>
      <c r="V1557" s="225"/>
      <c r="W1557" s="225"/>
      <c r="X1557" s="211"/>
      <c r="Y1557" s="213"/>
      <c r="Z1557" s="213"/>
      <c r="AA1557" s="213"/>
      <c r="AB1557" s="215"/>
    </row>
    <row r="1558" spans="1:28" s="9" customFormat="1" x14ac:dyDescent="0.15">
      <c r="A1558" s="242" t="s">
        <v>3583</v>
      </c>
      <c r="B1558" s="176" t="s">
        <v>6013</v>
      </c>
      <c r="C1558" s="244" t="s">
        <v>3584</v>
      </c>
      <c r="D1558" s="244" t="s">
        <v>3585</v>
      </c>
      <c r="E1558" s="245" t="s">
        <v>3586</v>
      </c>
      <c r="F1558" s="237" t="s">
        <v>209</v>
      </c>
      <c r="G1558" s="237">
        <v>42347</v>
      </c>
      <c r="H1558" s="238" t="s">
        <v>3587</v>
      </c>
      <c r="I1558" s="239"/>
      <c r="J1558" s="240"/>
      <c r="K1558" s="238"/>
      <c r="L1558" s="239"/>
      <c r="M1558" s="240"/>
      <c r="N1558" s="238"/>
      <c r="O1558" s="239"/>
      <c r="P1558" s="240"/>
      <c r="Q1558" s="241"/>
      <c r="R1558" s="235"/>
      <c r="S1558" s="236"/>
      <c r="T1558" s="236"/>
      <c r="U1558" s="236"/>
      <c r="V1558" s="236"/>
      <c r="W1558" s="236"/>
      <c r="X1558" s="170" t="s">
        <v>203</v>
      </c>
      <c r="Y1558" s="232"/>
      <c r="Z1558" s="232"/>
      <c r="AA1558" s="232"/>
      <c r="AB1558" s="233"/>
    </row>
    <row r="1559" spans="1:28" ht="14.25" thickBot="1" x14ac:dyDescent="0.2">
      <c r="A1559" s="242"/>
      <c r="B1559" s="177"/>
      <c r="C1559" s="244"/>
      <c r="D1559" s="244"/>
      <c r="E1559" s="245"/>
      <c r="F1559" s="237"/>
      <c r="G1559" s="237"/>
      <c r="H1559" s="140" t="s">
        <v>1913</v>
      </c>
      <c r="I1559" s="138">
        <v>42584</v>
      </c>
      <c r="J1559" s="17">
        <v>50000</v>
      </c>
      <c r="K1559" s="140"/>
      <c r="L1559" s="138"/>
      <c r="M1559" s="17"/>
      <c r="N1559" s="140"/>
      <c r="O1559" s="138"/>
      <c r="P1559" s="17"/>
      <c r="Q1559" s="241"/>
      <c r="R1559" s="235"/>
      <c r="S1559" s="236"/>
      <c r="T1559" s="236"/>
      <c r="U1559" s="236"/>
      <c r="V1559" s="236"/>
      <c r="W1559" s="236"/>
      <c r="X1559" s="170"/>
      <c r="Y1559" s="232"/>
      <c r="Z1559" s="232"/>
      <c r="AA1559" s="232"/>
      <c r="AB1559" s="233"/>
    </row>
    <row r="1560" spans="1:28" s="9" customFormat="1" x14ac:dyDescent="0.15">
      <c r="A1560" s="216" t="s">
        <v>3578</v>
      </c>
      <c r="B1560" s="176" t="s">
        <v>6013</v>
      </c>
      <c r="C1560" s="218" t="s">
        <v>3579</v>
      </c>
      <c r="D1560" s="218" t="s">
        <v>3580</v>
      </c>
      <c r="E1560" s="220" t="s">
        <v>3581</v>
      </c>
      <c r="F1560" s="321" t="s">
        <v>3795</v>
      </c>
      <c r="G1560" s="226">
        <v>42363</v>
      </c>
      <c r="H1560" s="204" t="s">
        <v>3582</v>
      </c>
      <c r="I1560" s="205"/>
      <c r="J1560" s="206"/>
      <c r="K1560" s="204"/>
      <c r="L1560" s="205"/>
      <c r="M1560" s="206"/>
      <c r="N1560" s="204"/>
      <c r="O1560" s="205"/>
      <c r="P1560" s="206"/>
      <c r="Q1560" s="228"/>
      <c r="R1560" s="222"/>
      <c r="S1560" s="224"/>
      <c r="T1560" s="224"/>
      <c r="U1560" s="224"/>
      <c r="V1560" s="224"/>
      <c r="W1560" s="224"/>
      <c r="X1560" s="169" t="s">
        <v>203</v>
      </c>
      <c r="Y1560" s="212"/>
      <c r="Z1560" s="212"/>
      <c r="AA1560" s="212"/>
      <c r="AB1560" s="214"/>
    </row>
    <row r="1561" spans="1:28" ht="14.25" thickBot="1" x14ac:dyDescent="0.2">
      <c r="A1561" s="217"/>
      <c r="B1561" s="177"/>
      <c r="C1561" s="219"/>
      <c r="D1561" s="219"/>
      <c r="E1561" s="221"/>
      <c r="F1561" s="227"/>
      <c r="G1561" s="227"/>
      <c r="H1561" s="106" t="s">
        <v>1913</v>
      </c>
      <c r="I1561" s="130">
        <v>42656</v>
      </c>
      <c r="J1561" s="3">
        <v>50000</v>
      </c>
      <c r="K1561" s="106"/>
      <c r="L1561" s="130"/>
      <c r="M1561" s="3"/>
      <c r="N1561" s="106"/>
      <c r="O1561" s="130"/>
      <c r="P1561" s="3"/>
      <c r="Q1561" s="229"/>
      <c r="R1561" s="223"/>
      <c r="S1561" s="225"/>
      <c r="T1561" s="225"/>
      <c r="U1561" s="225"/>
      <c r="V1561" s="225"/>
      <c r="W1561" s="225"/>
      <c r="X1561" s="211"/>
      <c r="Y1561" s="213"/>
      <c r="Z1561" s="213"/>
      <c r="AA1561" s="213"/>
      <c r="AB1561" s="215"/>
    </row>
    <row r="1562" spans="1:28" s="9" customFormat="1" x14ac:dyDescent="0.15">
      <c r="A1562" s="216" t="s">
        <v>3572</v>
      </c>
      <c r="B1562" s="176" t="s">
        <v>6013</v>
      </c>
      <c r="C1562" s="218" t="s">
        <v>3573</v>
      </c>
      <c r="D1562" s="218" t="s">
        <v>3574</v>
      </c>
      <c r="E1562" s="220" t="s">
        <v>3575</v>
      </c>
      <c r="F1562" s="226" t="s">
        <v>216</v>
      </c>
      <c r="G1562" s="226">
        <v>42472</v>
      </c>
      <c r="H1562" s="204" t="s">
        <v>3576</v>
      </c>
      <c r="I1562" s="205"/>
      <c r="J1562" s="206"/>
      <c r="K1562" s="204"/>
      <c r="L1562" s="205"/>
      <c r="M1562" s="206"/>
      <c r="N1562" s="204"/>
      <c r="O1562" s="205"/>
      <c r="P1562" s="206"/>
      <c r="Q1562" s="228"/>
      <c r="R1562" s="222"/>
      <c r="S1562" s="224"/>
      <c r="T1562" s="224"/>
      <c r="U1562" s="224"/>
      <c r="V1562" s="224"/>
      <c r="W1562" s="224"/>
      <c r="X1562" s="169" t="s">
        <v>203</v>
      </c>
      <c r="Y1562" s="212"/>
      <c r="Z1562" s="212"/>
      <c r="AA1562" s="212"/>
      <c r="AB1562" s="214"/>
    </row>
    <row r="1563" spans="1:28" ht="14.25" thickBot="1" x14ac:dyDescent="0.2">
      <c r="A1563" s="217"/>
      <c r="B1563" s="177"/>
      <c r="C1563" s="219"/>
      <c r="D1563" s="219"/>
      <c r="E1563" s="221"/>
      <c r="F1563" s="227"/>
      <c r="G1563" s="227"/>
      <c r="H1563" s="106" t="s">
        <v>1913</v>
      </c>
      <c r="I1563" s="130">
        <v>42667</v>
      </c>
      <c r="J1563" s="3">
        <v>50000</v>
      </c>
      <c r="K1563" s="106"/>
      <c r="L1563" s="130"/>
      <c r="M1563" s="3"/>
      <c r="N1563" s="106"/>
      <c r="O1563" s="130"/>
      <c r="P1563" s="3"/>
      <c r="Q1563" s="229"/>
      <c r="R1563" s="223"/>
      <c r="S1563" s="225"/>
      <c r="T1563" s="225"/>
      <c r="U1563" s="225"/>
      <c r="V1563" s="225"/>
      <c r="W1563" s="225"/>
      <c r="X1563" s="211"/>
      <c r="Y1563" s="213"/>
      <c r="Z1563" s="213"/>
      <c r="AA1563" s="213"/>
      <c r="AB1563" s="215"/>
    </row>
    <row r="1564" spans="1:28" s="9" customFormat="1" x14ac:dyDescent="0.15">
      <c r="A1564" s="216" t="s">
        <v>4070</v>
      </c>
      <c r="B1564" s="176" t="s">
        <v>6013</v>
      </c>
      <c r="C1564" s="218" t="s">
        <v>4071</v>
      </c>
      <c r="D1564" s="218" t="s">
        <v>4072</v>
      </c>
      <c r="E1564" s="220" t="s">
        <v>4073</v>
      </c>
      <c r="F1564" s="226" t="s">
        <v>4008</v>
      </c>
      <c r="G1564" s="226">
        <v>42408</v>
      </c>
      <c r="H1564" s="204" t="s">
        <v>4074</v>
      </c>
      <c r="I1564" s="205"/>
      <c r="J1564" s="206"/>
      <c r="K1564" s="204" t="s">
        <v>4684</v>
      </c>
      <c r="L1564" s="205"/>
      <c r="M1564" s="206"/>
      <c r="N1564" s="204"/>
      <c r="O1564" s="205"/>
      <c r="P1564" s="206"/>
      <c r="Q1564" s="228" t="s">
        <v>4075</v>
      </c>
      <c r="R1564" s="222"/>
      <c r="S1564" s="224"/>
      <c r="T1564" s="224"/>
      <c r="U1564" s="224"/>
      <c r="V1564" s="224"/>
      <c r="W1564" s="224"/>
      <c r="X1564" s="169" t="s">
        <v>203</v>
      </c>
      <c r="Y1564" s="212" t="s">
        <v>203</v>
      </c>
      <c r="Z1564" s="212"/>
      <c r="AA1564" s="212"/>
      <c r="AB1564" s="214"/>
    </row>
    <row r="1565" spans="1:28" ht="14.25" thickBot="1" x14ac:dyDescent="0.2">
      <c r="A1565" s="217"/>
      <c r="B1565" s="177"/>
      <c r="C1565" s="219"/>
      <c r="D1565" s="219"/>
      <c r="E1565" s="221"/>
      <c r="F1565" s="227"/>
      <c r="G1565" s="227"/>
      <c r="H1565" s="106" t="s">
        <v>1913</v>
      </c>
      <c r="I1565" s="130">
        <v>42822</v>
      </c>
      <c r="J1565" s="3">
        <v>50000</v>
      </c>
      <c r="K1565" s="106" t="s">
        <v>3904</v>
      </c>
      <c r="L1565" s="130">
        <v>43182</v>
      </c>
      <c r="M1565" s="3">
        <v>50000</v>
      </c>
      <c r="N1565" s="106"/>
      <c r="O1565" s="130"/>
      <c r="P1565" s="3"/>
      <c r="Q1565" s="229"/>
      <c r="R1565" s="223"/>
      <c r="S1565" s="225"/>
      <c r="T1565" s="225"/>
      <c r="U1565" s="225"/>
      <c r="V1565" s="225"/>
      <c r="W1565" s="225"/>
      <c r="X1565" s="211"/>
      <c r="Y1565" s="213"/>
      <c r="Z1565" s="213"/>
      <c r="AA1565" s="213"/>
      <c r="AB1565" s="215"/>
    </row>
    <row r="1566" spans="1:28" s="9" customFormat="1" x14ac:dyDescent="0.15">
      <c r="A1566" s="216" t="s">
        <v>4136</v>
      </c>
      <c r="B1566" s="176" t="s">
        <v>6013</v>
      </c>
      <c r="C1566" s="218" t="s">
        <v>4137</v>
      </c>
      <c r="D1566" s="218" t="s">
        <v>4138</v>
      </c>
      <c r="E1566" s="220" t="s">
        <v>4139</v>
      </c>
      <c r="F1566" s="226" t="s">
        <v>1022</v>
      </c>
      <c r="G1566" s="226">
        <v>42640</v>
      </c>
      <c r="H1566" s="204" t="s">
        <v>4140</v>
      </c>
      <c r="I1566" s="205"/>
      <c r="J1566" s="206"/>
      <c r="K1566" s="204"/>
      <c r="L1566" s="205"/>
      <c r="M1566" s="206"/>
      <c r="N1566" s="204"/>
      <c r="O1566" s="205"/>
      <c r="P1566" s="206"/>
      <c r="Q1566" s="228"/>
      <c r="R1566" s="222"/>
      <c r="S1566" s="224"/>
      <c r="T1566" s="224"/>
      <c r="U1566" s="224"/>
      <c r="V1566" s="224"/>
      <c r="W1566" s="224"/>
      <c r="X1566" s="169"/>
      <c r="Y1566" s="212" t="s">
        <v>203</v>
      </c>
      <c r="Z1566" s="212"/>
      <c r="AA1566" s="212"/>
      <c r="AB1566" s="214"/>
    </row>
    <row r="1567" spans="1:28" ht="14.25" thickBot="1" x14ac:dyDescent="0.2">
      <c r="A1567" s="217"/>
      <c r="B1567" s="177"/>
      <c r="C1567" s="219"/>
      <c r="D1567" s="219"/>
      <c r="E1567" s="221"/>
      <c r="F1567" s="227"/>
      <c r="G1567" s="227"/>
      <c r="H1567" s="106" t="s">
        <v>3904</v>
      </c>
      <c r="I1567" s="130">
        <v>42842</v>
      </c>
      <c r="J1567" s="3">
        <v>50000</v>
      </c>
      <c r="K1567" s="106"/>
      <c r="L1567" s="130"/>
      <c r="M1567" s="3"/>
      <c r="N1567" s="106"/>
      <c r="O1567" s="130"/>
      <c r="P1567" s="3"/>
      <c r="Q1567" s="229"/>
      <c r="R1567" s="223"/>
      <c r="S1567" s="225"/>
      <c r="T1567" s="225"/>
      <c r="U1567" s="225"/>
      <c r="V1567" s="225"/>
      <c r="W1567" s="225"/>
      <c r="X1567" s="211"/>
      <c r="Y1567" s="213"/>
      <c r="Z1567" s="213"/>
      <c r="AA1567" s="213"/>
      <c r="AB1567" s="215"/>
    </row>
    <row r="1568" spans="1:28" s="9" customFormat="1" x14ac:dyDescent="0.15">
      <c r="A1568" s="200" t="s">
        <v>4784</v>
      </c>
      <c r="B1568" s="176" t="s">
        <v>6013</v>
      </c>
      <c r="C1568" s="218" t="s">
        <v>4785</v>
      </c>
      <c r="D1568" s="218" t="s">
        <v>4786</v>
      </c>
      <c r="E1568" s="220" t="s">
        <v>4787</v>
      </c>
      <c r="F1568" s="226" t="s">
        <v>1022</v>
      </c>
      <c r="G1568" s="226">
        <v>42954</v>
      </c>
      <c r="H1568" s="204" t="s">
        <v>4788</v>
      </c>
      <c r="I1568" s="205"/>
      <c r="J1568" s="206"/>
      <c r="K1568" s="204"/>
      <c r="L1568" s="205"/>
      <c r="M1568" s="206"/>
      <c r="N1568" s="204"/>
      <c r="O1568" s="205"/>
      <c r="P1568" s="206"/>
      <c r="Q1568" s="228"/>
      <c r="R1568" s="222"/>
      <c r="S1568" s="224"/>
      <c r="T1568" s="224"/>
      <c r="U1568" s="224"/>
      <c r="V1568" s="224"/>
      <c r="W1568" s="224"/>
      <c r="X1568" s="169"/>
      <c r="Y1568" s="212" t="s">
        <v>203</v>
      </c>
      <c r="Z1568" s="212"/>
      <c r="AA1568" s="212"/>
      <c r="AB1568" s="214"/>
    </row>
    <row r="1569" spans="1:28" ht="14.25" thickBot="1" x14ac:dyDescent="0.2">
      <c r="A1569" s="201"/>
      <c r="B1569" s="177"/>
      <c r="C1569" s="219"/>
      <c r="D1569" s="219"/>
      <c r="E1569" s="221"/>
      <c r="F1569" s="227"/>
      <c r="G1569" s="227"/>
      <c r="H1569" s="106" t="s">
        <v>3904</v>
      </c>
      <c r="I1569" s="130">
        <v>43151</v>
      </c>
      <c r="J1569" s="3">
        <v>50000</v>
      </c>
      <c r="K1569" s="106"/>
      <c r="L1569" s="130"/>
      <c r="M1569" s="3"/>
      <c r="N1569" s="106"/>
      <c r="O1569" s="130"/>
      <c r="P1569" s="3"/>
      <c r="Q1569" s="229"/>
      <c r="R1569" s="223"/>
      <c r="S1569" s="225"/>
      <c r="T1569" s="225"/>
      <c r="U1569" s="225"/>
      <c r="V1569" s="225"/>
      <c r="W1569" s="225"/>
      <c r="X1569" s="211"/>
      <c r="Y1569" s="213"/>
      <c r="Z1569" s="213"/>
      <c r="AA1569" s="213"/>
      <c r="AB1569" s="215"/>
    </row>
    <row r="1570" spans="1:28" s="9" customFormat="1" x14ac:dyDescent="0.15">
      <c r="A1570" s="216" t="s">
        <v>4847</v>
      </c>
      <c r="B1570" s="176" t="s">
        <v>6013</v>
      </c>
      <c r="C1570" s="218" t="s">
        <v>4848</v>
      </c>
      <c r="D1570" s="218" t="s">
        <v>4849</v>
      </c>
      <c r="E1570" s="220" t="s">
        <v>4850</v>
      </c>
      <c r="F1570" s="226" t="s">
        <v>209</v>
      </c>
      <c r="G1570" s="226">
        <v>42903</v>
      </c>
      <c r="H1570" s="204" t="s">
        <v>4851</v>
      </c>
      <c r="I1570" s="205"/>
      <c r="J1570" s="206"/>
      <c r="K1570" s="204"/>
      <c r="L1570" s="205"/>
      <c r="M1570" s="206"/>
      <c r="N1570" s="204"/>
      <c r="O1570" s="205"/>
      <c r="P1570" s="206"/>
      <c r="Q1570" s="228"/>
      <c r="R1570" s="222"/>
      <c r="S1570" s="224"/>
      <c r="T1570" s="224"/>
      <c r="U1570" s="224"/>
      <c r="V1570" s="224"/>
      <c r="W1570" s="224"/>
      <c r="X1570" s="169"/>
      <c r="Y1570" s="230" t="s">
        <v>203</v>
      </c>
      <c r="Z1570" s="212"/>
      <c r="AA1570" s="212"/>
      <c r="AB1570" s="214"/>
    </row>
    <row r="1571" spans="1:28" ht="14.25" thickBot="1" x14ac:dyDescent="0.2">
      <c r="A1571" s="217"/>
      <c r="B1571" s="177"/>
      <c r="C1571" s="219"/>
      <c r="D1571" s="219"/>
      <c r="E1571" s="221"/>
      <c r="F1571" s="227"/>
      <c r="G1571" s="227"/>
      <c r="H1571" s="106" t="s">
        <v>3904</v>
      </c>
      <c r="I1571" s="130">
        <v>43171</v>
      </c>
      <c r="J1571" s="3">
        <v>50000</v>
      </c>
      <c r="K1571" s="106"/>
      <c r="L1571" s="130"/>
      <c r="M1571" s="3"/>
      <c r="N1571" s="106"/>
      <c r="O1571" s="130"/>
      <c r="P1571" s="3"/>
      <c r="Q1571" s="229"/>
      <c r="R1571" s="223"/>
      <c r="S1571" s="225"/>
      <c r="T1571" s="225"/>
      <c r="U1571" s="225"/>
      <c r="V1571" s="225"/>
      <c r="W1571" s="225"/>
      <c r="X1571" s="211"/>
      <c r="Y1571" s="231"/>
      <c r="Z1571" s="213"/>
      <c r="AA1571" s="213"/>
      <c r="AB1571" s="215"/>
    </row>
    <row r="1572" spans="1:28" s="9" customFormat="1" x14ac:dyDescent="0.15">
      <c r="A1572" s="216" t="s">
        <v>5464</v>
      </c>
      <c r="B1572" s="176" t="s">
        <v>6013</v>
      </c>
      <c r="C1572" s="218" t="s">
        <v>5459</v>
      </c>
      <c r="D1572" s="218" t="s">
        <v>5460</v>
      </c>
      <c r="E1572" s="220" t="s">
        <v>5461</v>
      </c>
      <c r="F1572" s="226" t="s">
        <v>5462</v>
      </c>
      <c r="G1572" s="226">
        <v>43181</v>
      </c>
      <c r="H1572" s="204" t="s">
        <v>5463</v>
      </c>
      <c r="I1572" s="205"/>
      <c r="J1572" s="206"/>
      <c r="K1572" s="204"/>
      <c r="L1572" s="205"/>
      <c r="M1572" s="206"/>
      <c r="N1572" s="204"/>
      <c r="O1572" s="205"/>
      <c r="P1572" s="206"/>
      <c r="Q1572" s="228"/>
      <c r="R1572" s="222"/>
      <c r="S1572" s="224"/>
      <c r="T1572" s="224"/>
      <c r="U1572" s="224"/>
      <c r="V1572" s="224"/>
      <c r="W1572" s="224"/>
      <c r="X1572" s="169"/>
      <c r="Y1572" s="212"/>
      <c r="Z1572" s="212" t="s">
        <v>203</v>
      </c>
      <c r="AA1572" s="212"/>
      <c r="AB1572" s="214"/>
    </row>
    <row r="1573" spans="1:28" ht="14.25" thickBot="1" x14ac:dyDescent="0.2">
      <c r="A1573" s="217"/>
      <c r="B1573" s="177"/>
      <c r="C1573" s="219"/>
      <c r="D1573" s="219"/>
      <c r="E1573" s="221"/>
      <c r="F1573" s="227"/>
      <c r="G1573" s="227"/>
      <c r="H1573" s="106" t="s">
        <v>4911</v>
      </c>
      <c r="I1573" s="130">
        <v>43494</v>
      </c>
      <c r="J1573" s="3">
        <v>31300</v>
      </c>
      <c r="K1573" s="106"/>
      <c r="L1573" s="130"/>
      <c r="M1573" s="3"/>
      <c r="N1573" s="106"/>
      <c r="O1573" s="130"/>
      <c r="P1573" s="3"/>
      <c r="Q1573" s="229"/>
      <c r="R1573" s="223"/>
      <c r="S1573" s="225"/>
      <c r="T1573" s="225"/>
      <c r="U1573" s="225"/>
      <c r="V1573" s="225"/>
      <c r="W1573" s="225"/>
      <c r="X1573" s="211"/>
      <c r="Y1573" s="213"/>
      <c r="Z1573" s="213"/>
      <c r="AA1573" s="213"/>
      <c r="AB1573" s="215"/>
    </row>
    <row r="1574" spans="1:28" x14ac:dyDescent="0.15">
      <c r="A1574" s="279" t="s">
        <v>535</v>
      </c>
      <c r="B1574" s="249" t="s">
        <v>6014</v>
      </c>
      <c r="C1574" s="281" t="s">
        <v>536</v>
      </c>
      <c r="D1574" s="281" t="s">
        <v>537</v>
      </c>
      <c r="E1574" s="282" t="s">
        <v>538</v>
      </c>
      <c r="F1574" s="283" t="s">
        <v>216</v>
      </c>
      <c r="G1574" s="283">
        <v>40289</v>
      </c>
      <c r="H1574" s="306" t="s">
        <v>217</v>
      </c>
      <c r="I1574" s="307"/>
      <c r="J1574" s="308"/>
      <c r="K1574" s="306"/>
      <c r="L1574" s="307"/>
      <c r="M1574" s="308"/>
      <c r="N1574" s="306"/>
      <c r="O1574" s="307"/>
      <c r="P1574" s="308"/>
      <c r="Q1574" s="316" t="s">
        <v>348</v>
      </c>
      <c r="R1574" s="310"/>
      <c r="S1574" s="303" t="s">
        <v>203</v>
      </c>
      <c r="T1574" s="303"/>
      <c r="U1574" s="303"/>
      <c r="V1574" s="303"/>
      <c r="W1574" s="303"/>
      <c r="X1574" s="305"/>
      <c r="Y1574" s="303"/>
      <c r="Z1574" s="303"/>
      <c r="AA1574" s="303"/>
      <c r="AB1574" s="304"/>
    </row>
    <row r="1575" spans="1:28" ht="14.25" thickBot="1" x14ac:dyDescent="0.2">
      <c r="A1575" s="279"/>
      <c r="B1575" s="453"/>
      <c r="C1575" s="281"/>
      <c r="D1575" s="281"/>
      <c r="E1575" s="282"/>
      <c r="F1575" s="283"/>
      <c r="G1575" s="283"/>
      <c r="H1575" s="129" t="s">
        <v>202</v>
      </c>
      <c r="I1575" s="38">
        <v>40645</v>
      </c>
      <c r="J1575" s="39">
        <v>30000</v>
      </c>
      <c r="K1575" s="129"/>
      <c r="L1575" s="38"/>
      <c r="M1575" s="39"/>
      <c r="N1575" s="129"/>
      <c r="O1575" s="38"/>
      <c r="P1575" s="39"/>
      <c r="Q1575" s="316"/>
      <c r="R1575" s="310"/>
      <c r="S1575" s="303"/>
      <c r="T1575" s="303"/>
      <c r="U1575" s="303"/>
      <c r="V1575" s="303"/>
      <c r="W1575" s="303"/>
      <c r="X1575" s="305"/>
      <c r="Y1575" s="303"/>
      <c r="Z1575" s="303"/>
      <c r="AA1575" s="303"/>
      <c r="AB1575" s="304"/>
    </row>
    <row r="1576" spans="1:28" s="9" customFormat="1" x14ac:dyDescent="0.15">
      <c r="A1576" s="216" t="s">
        <v>528</v>
      </c>
      <c r="B1576" s="176" t="s">
        <v>6014</v>
      </c>
      <c r="C1576" s="218" t="s">
        <v>529</v>
      </c>
      <c r="D1576" s="218" t="s">
        <v>530</v>
      </c>
      <c r="E1576" s="220" t="s">
        <v>531</v>
      </c>
      <c r="F1576" s="226" t="s">
        <v>363</v>
      </c>
      <c r="G1576" s="226">
        <v>40774</v>
      </c>
      <c r="H1576" s="204" t="s">
        <v>532</v>
      </c>
      <c r="I1576" s="205"/>
      <c r="J1576" s="206"/>
      <c r="K1576" s="204" t="s">
        <v>533</v>
      </c>
      <c r="L1576" s="205"/>
      <c r="M1576" s="206"/>
      <c r="N1576" s="204"/>
      <c r="O1576" s="205"/>
      <c r="P1576" s="206"/>
      <c r="Q1576" s="347" t="s">
        <v>544</v>
      </c>
      <c r="R1576" s="222"/>
      <c r="S1576" s="230" t="s">
        <v>203</v>
      </c>
      <c r="T1576" s="224"/>
      <c r="U1576" s="224"/>
      <c r="V1576" s="224"/>
      <c r="W1576" s="224" t="s">
        <v>203</v>
      </c>
      <c r="X1576" s="169"/>
      <c r="Y1576" s="212"/>
      <c r="Z1576" s="212"/>
      <c r="AA1576" s="212"/>
      <c r="AB1576" s="214"/>
    </row>
    <row r="1577" spans="1:28" s="9" customFormat="1" x14ac:dyDescent="0.15">
      <c r="A1577" s="345"/>
      <c r="B1577" s="243"/>
      <c r="C1577" s="244"/>
      <c r="D1577" s="244"/>
      <c r="E1577" s="245"/>
      <c r="F1577" s="237"/>
      <c r="G1577" s="237"/>
      <c r="H1577" s="140" t="s">
        <v>202</v>
      </c>
      <c r="I1577" s="138">
        <v>40903</v>
      </c>
      <c r="J1577" s="17">
        <v>26610</v>
      </c>
      <c r="K1577" s="234" t="s">
        <v>534</v>
      </c>
      <c r="L1577" s="13">
        <v>42192</v>
      </c>
      <c r="M1577" s="14">
        <v>22670</v>
      </c>
      <c r="N1577" s="67"/>
      <c r="O1577" s="67"/>
      <c r="P1577" s="67"/>
      <c r="Q1577" s="241"/>
      <c r="R1577" s="235"/>
      <c r="S1577" s="336"/>
      <c r="T1577" s="236"/>
      <c r="U1577" s="236"/>
      <c r="V1577" s="236"/>
      <c r="W1577" s="236"/>
      <c r="X1577" s="170"/>
      <c r="Y1577" s="232"/>
      <c r="Z1577" s="232"/>
      <c r="AA1577" s="232"/>
      <c r="AB1577" s="233"/>
    </row>
    <row r="1578" spans="1:28" ht="14.25" thickBot="1" x14ac:dyDescent="0.2">
      <c r="A1578" s="217"/>
      <c r="B1578" s="177"/>
      <c r="C1578" s="219"/>
      <c r="D1578" s="219"/>
      <c r="E1578" s="221"/>
      <c r="F1578" s="227"/>
      <c r="G1578" s="227"/>
      <c r="H1578" s="81"/>
      <c r="I1578" s="82"/>
      <c r="J1578" s="83"/>
      <c r="K1578" s="213"/>
      <c r="L1578" s="117">
        <v>42452</v>
      </c>
      <c r="M1578" s="10">
        <v>11150</v>
      </c>
      <c r="N1578" s="110"/>
      <c r="O1578" s="117"/>
      <c r="P1578" s="10"/>
      <c r="Q1578" s="229"/>
      <c r="R1578" s="223"/>
      <c r="S1578" s="231"/>
      <c r="T1578" s="225"/>
      <c r="U1578" s="225"/>
      <c r="V1578" s="225"/>
      <c r="W1578" s="225"/>
      <c r="X1578" s="211"/>
      <c r="Y1578" s="213"/>
      <c r="Z1578" s="213"/>
      <c r="AA1578" s="213"/>
      <c r="AB1578" s="215"/>
    </row>
    <row r="1579" spans="1:28" x14ac:dyDescent="0.15">
      <c r="A1579" s="270" t="s">
        <v>1805</v>
      </c>
      <c r="B1579" s="249" t="s">
        <v>6014</v>
      </c>
      <c r="C1579" s="273" t="s">
        <v>1806</v>
      </c>
      <c r="D1579" s="273" t="s">
        <v>1807</v>
      </c>
      <c r="E1579" s="275" t="s">
        <v>1808</v>
      </c>
      <c r="F1579" s="254" t="s">
        <v>3723</v>
      </c>
      <c r="G1579" s="277">
        <v>41036</v>
      </c>
      <c r="H1579" s="290" t="s">
        <v>1809</v>
      </c>
      <c r="I1579" s="291"/>
      <c r="J1579" s="292"/>
      <c r="K1579" s="290" t="s">
        <v>962</v>
      </c>
      <c r="L1579" s="291"/>
      <c r="M1579" s="292"/>
      <c r="N1579" s="290" t="s">
        <v>1810</v>
      </c>
      <c r="O1579" s="291"/>
      <c r="P1579" s="292"/>
      <c r="Q1579" s="346" t="s">
        <v>1811</v>
      </c>
      <c r="R1579" s="295"/>
      <c r="S1579" s="284"/>
      <c r="T1579" s="284"/>
      <c r="U1579" s="284" t="s">
        <v>203</v>
      </c>
      <c r="V1579" s="284" t="s">
        <v>203</v>
      </c>
      <c r="W1579" s="284"/>
      <c r="X1579" s="288"/>
      <c r="Y1579" s="284"/>
      <c r="Z1579" s="284"/>
      <c r="AA1579" s="284"/>
      <c r="AB1579" s="286"/>
    </row>
    <row r="1580" spans="1:28" ht="14.25" thickBot="1" x14ac:dyDescent="0.2">
      <c r="A1580" s="271"/>
      <c r="B1580" s="272"/>
      <c r="C1580" s="274"/>
      <c r="D1580" s="274"/>
      <c r="E1580" s="276"/>
      <c r="F1580" s="255"/>
      <c r="G1580" s="255"/>
      <c r="H1580" s="1" t="s">
        <v>257</v>
      </c>
      <c r="I1580" s="144">
        <v>41381</v>
      </c>
      <c r="J1580" s="2">
        <v>30000</v>
      </c>
      <c r="K1580" s="1" t="s">
        <v>260</v>
      </c>
      <c r="L1580" s="144">
        <v>41781</v>
      </c>
      <c r="M1580" s="2">
        <v>14140</v>
      </c>
      <c r="N1580" s="1" t="s">
        <v>260</v>
      </c>
      <c r="O1580" s="144">
        <v>42045</v>
      </c>
      <c r="P1580" s="2">
        <v>30000</v>
      </c>
      <c r="Q1580" s="294"/>
      <c r="R1580" s="296"/>
      <c r="S1580" s="285"/>
      <c r="T1580" s="285"/>
      <c r="U1580" s="285"/>
      <c r="V1580" s="285"/>
      <c r="W1580" s="285"/>
      <c r="X1580" s="289"/>
      <c r="Y1580" s="285"/>
      <c r="Z1580" s="285"/>
      <c r="AA1580" s="285"/>
      <c r="AB1580" s="287"/>
    </row>
    <row r="1581" spans="1:28" s="9" customFormat="1" x14ac:dyDescent="0.15">
      <c r="A1581" s="216" t="s">
        <v>520</v>
      </c>
      <c r="B1581" s="176" t="s">
        <v>6014</v>
      </c>
      <c r="C1581" s="218" t="s">
        <v>3827</v>
      </c>
      <c r="D1581" s="218" t="s">
        <v>3828</v>
      </c>
      <c r="E1581" s="220" t="s">
        <v>521</v>
      </c>
      <c r="F1581" s="226" t="s">
        <v>209</v>
      </c>
      <c r="G1581" s="226">
        <v>40765</v>
      </c>
      <c r="H1581" s="204" t="s">
        <v>522</v>
      </c>
      <c r="I1581" s="205"/>
      <c r="J1581" s="206"/>
      <c r="K1581" s="204"/>
      <c r="L1581" s="205"/>
      <c r="M1581" s="206"/>
      <c r="N1581" s="204"/>
      <c r="O1581" s="205"/>
      <c r="P1581" s="206"/>
      <c r="Q1581" s="228"/>
      <c r="R1581" s="222"/>
      <c r="S1581" s="230" t="s">
        <v>203</v>
      </c>
      <c r="T1581" s="224"/>
      <c r="U1581" s="224"/>
      <c r="V1581" s="224"/>
      <c r="W1581" s="224"/>
      <c r="X1581" s="169"/>
      <c r="Y1581" s="212"/>
      <c r="Z1581" s="212"/>
      <c r="AA1581" s="212"/>
      <c r="AB1581" s="214"/>
    </row>
    <row r="1582" spans="1:28" ht="14.25" thickBot="1" x14ac:dyDescent="0.2">
      <c r="A1582" s="217"/>
      <c r="B1582" s="177"/>
      <c r="C1582" s="219"/>
      <c r="D1582" s="219"/>
      <c r="E1582" s="221"/>
      <c r="F1582" s="227"/>
      <c r="G1582" s="227"/>
      <c r="H1582" s="106" t="s">
        <v>202</v>
      </c>
      <c r="I1582" s="130">
        <v>40982</v>
      </c>
      <c r="J1582" s="3">
        <v>30000</v>
      </c>
      <c r="K1582" s="106"/>
      <c r="L1582" s="130"/>
      <c r="M1582" s="3"/>
      <c r="N1582" s="106"/>
      <c r="O1582" s="130"/>
      <c r="P1582" s="3"/>
      <c r="Q1582" s="229"/>
      <c r="R1582" s="223"/>
      <c r="S1582" s="231"/>
      <c r="T1582" s="225"/>
      <c r="U1582" s="225"/>
      <c r="V1582" s="225"/>
      <c r="W1582" s="225"/>
      <c r="X1582" s="211"/>
      <c r="Y1582" s="213"/>
      <c r="Z1582" s="213"/>
      <c r="AA1582" s="213"/>
      <c r="AB1582" s="215"/>
    </row>
    <row r="1583" spans="1:28" s="9" customFormat="1" x14ac:dyDescent="0.15">
      <c r="A1583" s="454" t="s">
        <v>5427</v>
      </c>
      <c r="B1583" s="455" t="s">
        <v>6014</v>
      </c>
      <c r="C1583" s="456" t="s">
        <v>5424</v>
      </c>
      <c r="D1583" s="456" t="s">
        <v>5423</v>
      </c>
      <c r="E1583" s="457" t="s">
        <v>5425</v>
      </c>
      <c r="F1583" s="458" t="s">
        <v>1022</v>
      </c>
      <c r="G1583" s="458">
        <v>43364</v>
      </c>
      <c r="H1583" s="461" t="s">
        <v>5426</v>
      </c>
      <c r="I1583" s="462"/>
      <c r="J1583" s="463"/>
      <c r="K1583" s="461"/>
      <c r="L1583" s="462"/>
      <c r="M1583" s="463"/>
      <c r="N1583" s="461"/>
      <c r="O1583" s="462"/>
      <c r="P1583" s="463"/>
      <c r="Q1583" s="464"/>
      <c r="R1583" s="465"/>
      <c r="S1583" s="234"/>
      <c r="T1583" s="234"/>
      <c r="U1583" s="234"/>
      <c r="V1583" s="234"/>
      <c r="W1583" s="234"/>
      <c r="X1583" s="460"/>
      <c r="Y1583" s="234"/>
      <c r="Z1583" s="234" t="s">
        <v>203</v>
      </c>
      <c r="AA1583" s="234"/>
      <c r="AB1583" s="459"/>
    </row>
    <row r="1584" spans="1:28" s="9" customFormat="1" ht="14.25" thickBot="1" x14ac:dyDescent="0.2">
      <c r="A1584" s="201"/>
      <c r="B1584" s="177"/>
      <c r="C1584" s="219"/>
      <c r="D1584" s="219"/>
      <c r="E1584" s="221"/>
      <c r="F1584" s="227"/>
      <c r="G1584" s="227"/>
      <c r="H1584" s="106" t="s">
        <v>4911</v>
      </c>
      <c r="I1584" s="130">
        <v>43475</v>
      </c>
      <c r="J1584" s="3">
        <v>11010</v>
      </c>
      <c r="K1584" s="106"/>
      <c r="L1584" s="130"/>
      <c r="M1584" s="3"/>
      <c r="N1584" s="106"/>
      <c r="O1584" s="130"/>
      <c r="P1584" s="3"/>
      <c r="Q1584" s="300"/>
      <c r="R1584" s="302"/>
      <c r="S1584" s="213"/>
      <c r="T1584" s="213"/>
      <c r="U1584" s="213"/>
      <c r="V1584" s="213"/>
      <c r="W1584" s="213"/>
      <c r="X1584" s="298"/>
      <c r="Y1584" s="213"/>
      <c r="Z1584" s="213"/>
      <c r="AA1584" s="213"/>
      <c r="AB1584" s="215"/>
    </row>
    <row r="1585" spans="1:28" s="9" customFormat="1" x14ac:dyDescent="0.15">
      <c r="A1585" s="448" t="s">
        <v>539</v>
      </c>
      <c r="B1585" s="455" t="s">
        <v>6015</v>
      </c>
      <c r="C1585" s="218" t="s">
        <v>540</v>
      </c>
      <c r="D1585" s="218" t="s">
        <v>541</v>
      </c>
      <c r="E1585" s="220" t="s">
        <v>542</v>
      </c>
      <c r="F1585" s="226" t="s">
        <v>209</v>
      </c>
      <c r="G1585" s="226">
        <v>40430</v>
      </c>
      <c r="H1585" s="204" t="s">
        <v>543</v>
      </c>
      <c r="I1585" s="205"/>
      <c r="J1585" s="206"/>
      <c r="K1585" s="204"/>
      <c r="L1585" s="205"/>
      <c r="M1585" s="206"/>
      <c r="N1585" s="204"/>
      <c r="O1585" s="205"/>
      <c r="P1585" s="206"/>
      <c r="Q1585" s="228" t="s">
        <v>545</v>
      </c>
      <c r="R1585" s="340" t="s">
        <v>203</v>
      </c>
      <c r="S1585" s="224"/>
      <c r="T1585" s="224" t="s">
        <v>203</v>
      </c>
      <c r="U1585" s="224"/>
      <c r="V1585" s="224"/>
      <c r="W1585" s="224"/>
      <c r="X1585" s="169"/>
      <c r="Y1585" s="212"/>
      <c r="Z1585" s="212"/>
      <c r="AA1585" s="212"/>
      <c r="AB1585" s="214"/>
    </row>
    <row r="1586" spans="1:28" ht="14.25" thickBot="1" x14ac:dyDescent="0.2">
      <c r="A1586" s="449"/>
      <c r="B1586" s="177"/>
      <c r="C1586" s="219"/>
      <c r="D1586" s="219"/>
      <c r="E1586" s="221"/>
      <c r="F1586" s="227"/>
      <c r="G1586" s="227"/>
      <c r="H1586" s="106" t="s">
        <v>224</v>
      </c>
      <c r="I1586" s="130">
        <v>40491</v>
      </c>
      <c r="J1586" s="3">
        <v>9720</v>
      </c>
      <c r="K1586" s="106" t="s">
        <v>240</v>
      </c>
      <c r="L1586" s="130">
        <v>41346</v>
      </c>
      <c r="M1586" s="3">
        <v>30000</v>
      </c>
      <c r="N1586" s="106"/>
      <c r="O1586" s="130"/>
      <c r="P1586" s="3"/>
      <c r="Q1586" s="229"/>
      <c r="R1586" s="341"/>
      <c r="S1586" s="225"/>
      <c r="T1586" s="225"/>
      <c r="U1586" s="225"/>
      <c r="V1586" s="225"/>
      <c r="W1586" s="225"/>
      <c r="X1586" s="211"/>
      <c r="Y1586" s="213"/>
      <c r="Z1586" s="213"/>
      <c r="AA1586" s="213"/>
      <c r="AB1586" s="215"/>
    </row>
    <row r="1587" spans="1:28" s="9" customFormat="1" x14ac:dyDescent="0.15">
      <c r="A1587" s="200" t="s">
        <v>546</v>
      </c>
      <c r="B1587" s="455" t="s">
        <v>6016</v>
      </c>
      <c r="C1587" s="218" t="s">
        <v>3736</v>
      </c>
      <c r="D1587" s="218" t="s">
        <v>547</v>
      </c>
      <c r="E1587" s="220" t="s">
        <v>548</v>
      </c>
      <c r="F1587" s="321" t="s">
        <v>3737</v>
      </c>
      <c r="G1587" s="226">
        <v>40610</v>
      </c>
      <c r="H1587" s="204" t="s">
        <v>549</v>
      </c>
      <c r="I1587" s="205"/>
      <c r="J1587" s="206"/>
      <c r="K1587" s="204" t="s">
        <v>550</v>
      </c>
      <c r="L1587" s="205"/>
      <c r="M1587" s="206"/>
      <c r="N1587" s="204"/>
      <c r="O1587" s="205"/>
      <c r="P1587" s="206"/>
      <c r="Q1587" s="228" t="s">
        <v>551</v>
      </c>
      <c r="R1587" s="222"/>
      <c r="S1587" s="224" t="s">
        <v>203</v>
      </c>
      <c r="T1587" s="224"/>
      <c r="U1587" s="224" t="s">
        <v>203</v>
      </c>
      <c r="V1587" s="224"/>
      <c r="W1587" s="224"/>
      <c r="X1587" s="169"/>
      <c r="Y1587" s="212"/>
      <c r="Z1587" s="212"/>
      <c r="AA1587" s="212"/>
      <c r="AB1587" s="214"/>
    </row>
    <row r="1588" spans="1:28" ht="14.25" thickBot="1" x14ac:dyDescent="0.2">
      <c r="A1588" s="201"/>
      <c r="B1588" s="177"/>
      <c r="C1588" s="219"/>
      <c r="D1588" s="219"/>
      <c r="E1588" s="221"/>
      <c r="F1588" s="227"/>
      <c r="G1588" s="227"/>
      <c r="H1588" s="106" t="s">
        <v>202</v>
      </c>
      <c r="I1588" s="130">
        <v>40998</v>
      </c>
      <c r="J1588" s="3">
        <v>26970</v>
      </c>
      <c r="K1588" s="106" t="s">
        <v>257</v>
      </c>
      <c r="L1588" s="130">
        <v>41698</v>
      </c>
      <c r="M1588" s="3">
        <v>30000</v>
      </c>
      <c r="N1588" s="106"/>
      <c r="O1588" s="130"/>
      <c r="P1588" s="3"/>
      <c r="Q1588" s="229"/>
      <c r="R1588" s="223"/>
      <c r="S1588" s="225"/>
      <c r="T1588" s="225"/>
      <c r="U1588" s="225"/>
      <c r="V1588" s="225"/>
      <c r="W1588" s="225"/>
      <c r="X1588" s="211"/>
      <c r="Y1588" s="213"/>
      <c r="Z1588" s="213"/>
      <c r="AA1588" s="213"/>
      <c r="AB1588" s="215"/>
    </row>
    <row r="1589" spans="1:28" s="9" customFormat="1" ht="16.5" customHeight="1" x14ac:dyDescent="0.15">
      <c r="A1589" s="200" t="s">
        <v>5498</v>
      </c>
      <c r="B1589" s="455" t="s">
        <v>6017</v>
      </c>
      <c r="C1589" s="218" t="s">
        <v>5492</v>
      </c>
      <c r="D1589" s="218" t="s">
        <v>5493</v>
      </c>
      <c r="E1589" s="220" t="s">
        <v>5494</v>
      </c>
      <c r="F1589" s="321" t="s">
        <v>5495</v>
      </c>
      <c r="G1589" s="226">
        <v>42968</v>
      </c>
      <c r="H1589" s="204" t="s">
        <v>5496</v>
      </c>
      <c r="I1589" s="205"/>
      <c r="J1589" s="206"/>
      <c r="K1589" s="204"/>
      <c r="L1589" s="205"/>
      <c r="M1589" s="206"/>
      <c r="N1589" s="204"/>
      <c r="O1589" s="205"/>
      <c r="P1589" s="206"/>
      <c r="Q1589" s="228" t="s">
        <v>5497</v>
      </c>
      <c r="R1589" s="222"/>
      <c r="S1589" s="224"/>
      <c r="T1589" s="224"/>
      <c r="U1589" s="224"/>
      <c r="V1589" s="224"/>
      <c r="W1589" s="224"/>
      <c r="X1589" s="169"/>
      <c r="Y1589" s="212"/>
      <c r="Z1589" s="212" t="s">
        <v>203</v>
      </c>
      <c r="AA1589" s="212"/>
      <c r="AB1589" s="214"/>
    </row>
    <row r="1590" spans="1:28" ht="14.25" thickBot="1" x14ac:dyDescent="0.2">
      <c r="A1590" s="201"/>
      <c r="B1590" s="177"/>
      <c r="C1590" s="219"/>
      <c r="D1590" s="219"/>
      <c r="E1590" s="221"/>
      <c r="F1590" s="227"/>
      <c r="G1590" s="227"/>
      <c r="H1590" s="106" t="s">
        <v>4911</v>
      </c>
      <c r="I1590" s="130">
        <v>43502</v>
      </c>
      <c r="J1590" s="3">
        <v>15150</v>
      </c>
      <c r="K1590" s="106"/>
      <c r="L1590" s="130"/>
      <c r="M1590" s="3"/>
      <c r="N1590" s="106"/>
      <c r="O1590" s="130"/>
      <c r="P1590" s="3"/>
      <c r="Q1590" s="229"/>
      <c r="R1590" s="223"/>
      <c r="S1590" s="225"/>
      <c r="T1590" s="225"/>
      <c r="U1590" s="225"/>
      <c r="V1590" s="225"/>
      <c r="W1590" s="225"/>
      <c r="X1590" s="211"/>
      <c r="Y1590" s="213"/>
      <c r="Z1590" s="213"/>
      <c r="AA1590" s="213"/>
      <c r="AB1590" s="215"/>
    </row>
    <row r="1591" spans="1:28" s="9" customFormat="1" x14ac:dyDescent="0.15">
      <c r="A1591" s="242" t="s">
        <v>3170</v>
      </c>
      <c r="B1591" s="455" t="s">
        <v>6018</v>
      </c>
      <c r="C1591" s="244" t="s">
        <v>3171</v>
      </c>
      <c r="D1591" s="244" t="s">
        <v>3172</v>
      </c>
      <c r="E1591" s="245" t="s">
        <v>3173</v>
      </c>
      <c r="F1591" s="246" t="s">
        <v>3724</v>
      </c>
      <c r="G1591" s="237">
        <v>41887</v>
      </c>
      <c r="H1591" s="238" t="s">
        <v>3174</v>
      </c>
      <c r="I1591" s="239"/>
      <c r="J1591" s="240"/>
      <c r="K1591" s="238"/>
      <c r="L1591" s="239"/>
      <c r="M1591" s="240"/>
      <c r="N1591" s="238"/>
      <c r="O1591" s="239"/>
      <c r="P1591" s="240"/>
      <c r="Q1591" s="241"/>
      <c r="R1591" s="235"/>
      <c r="S1591" s="236"/>
      <c r="T1591" s="236"/>
      <c r="U1591" s="236"/>
      <c r="V1591" s="236"/>
      <c r="W1591" s="236" t="s">
        <v>203</v>
      </c>
      <c r="X1591" s="170"/>
      <c r="Y1591" s="232"/>
      <c r="Z1591" s="232"/>
      <c r="AA1591" s="232"/>
      <c r="AB1591" s="233"/>
    </row>
    <row r="1592" spans="1:28" ht="14.25" thickBot="1" x14ac:dyDescent="0.2">
      <c r="A1592" s="242"/>
      <c r="B1592" s="177"/>
      <c r="C1592" s="244"/>
      <c r="D1592" s="244"/>
      <c r="E1592" s="245"/>
      <c r="F1592" s="237"/>
      <c r="G1592" s="237"/>
      <c r="H1592" s="140" t="s">
        <v>534</v>
      </c>
      <c r="I1592" s="138">
        <v>42234</v>
      </c>
      <c r="J1592" s="17">
        <v>50000</v>
      </c>
      <c r="K1592" s="140"/>
      <c r="L1592" s="138"/>
      <c r="M1592" s="17"/>
      <c r="N1592" s="140"/>
      <c r="O1592" s="138"/>
      <c r="P1592" s="17"/>
      <c r="Q1592" s="241"/>
      <c r="R1592" s="235"/>
      <c r="S1592" s="236"/>
      <c r="T1592" s="236"/>
      <c r="U1592" s="236"/>
      <c r="V1592" s="236"/>
      <c r="W1592" s="236"/>
      <c r="X1592" s="170"/>
      <c r="Y1592" s="232"/>
      <c r="Z1592" s="232"/>
      <c r="AA1592" s="232"/>
      <c r="AB1592" s="233"/>
    </row>
    <row r="1593" spans="1:28" s="9" customFormat="1" x14ac:dyDescent="0.15">
      <c r="A1593" s="216" t="s">
        <v>552</v>
      </c>
      <c r="B1593" s="455" t="s">
        <v>6019</v>
      </c>
      <c r="C1593" s="218" t="s">
        <v>553</v>
      </c>
      <c r="D1593" s="218" t="s">
        <v>554</v>
      </c>
      <c r="E1593" s="220" t="s">
        <v>555</v>
      </c>
      <c r="F1593" s="226" t="s">
        <v>527</v>
      </c>
      <c r="G1593" s="226">
        <v>40576</v>
      </c>
      <c r="H1593" s="204" t="s">
        <v>556</v>
      </c>
      <c r="I1593" s="205"/>
      <c r="J1593" s="206"/>
      <c r="K1593" s="204"/>
      <c r="L1593" s="205"/>
      <c r="M1593" s="206"/>
      <c r="N1593" s="204"/>
      <c r="O1593" s="205"/>
      <c r="P1593" s="206"/>
      <c r="Q1593" s="228"/>
      <c r="R1593" s="222"/>
      <c r="S1593" s="230" t="s">
        <v>203</v>
      </c>
      <c r="T1593" s="224"/>
      <c r="U1593" s="224"/>
      <c r="V1593" s="224"/>
      <c r="W1593" s="224"/>
      <c r="X1593" s="169"/>
      <c r="Y1593" s="212"/>
      <c r="Z1593" s="212"/>
      <c r="AA1593" s="212"/>
      <c r="AB1593" s="214"/>
    </row>
    <row r="1594" spans="1:28" ht="14.25" thickBot="1" x14ac:dyDescent="0.2">
      <c r="A1594" s="217"/>
      <c r="B1594" s="177"/>
      <c r="C1594" s="219"/>
      <c r="D1594" s="219"/>
      <c r="E1594" s="221"/>
      <c r="F1594" s="227"/>
      <c r="G1594" s="227"/>
      <c r="H1594" s="106" t="s">
        <v>202</v>
      </c>
      <c r="I1594" s="130" t="s">
        <v>557</v>
      </c>
      <c r="J1594" s="3">
        <v>14770</v>
      </c>
      <c r="K1594" s="106"/>
      <c r="L1594" s="130"/>
      <c r="M1594" s="3"/>
      <c r="N1594" s="106"/>
      <c r="O1594" s="130"/>
      <c r="P1594" s="3"/>
      <c r="Q1594" s="229"/>
      <c r="R1594" s="223"/>
      <c r="S1594" s="231"/>
      <c r="T1594" s="225"/>
      <c r="U1594" s="225"/>
      <c r="V1594" s="225"/>
      <c r="W1594" s="225"/>
      <c r="X1594" s="211"/>
      <c r="Y1594" s="213"/>
      <c r="Z1594" s="213"/>
      <c r="AA1594" s="213"/>
      <c r="AB1594" s="215"/>
    </row>
    <row r="1595" spans="1:28" s="9" customFormat="1" x14ac:dyDescent="0.15">
      <c r="A1595" s="216" t="s">
        <v>1081</v>
      </c>
      <c r="B1595" s="455" t="s">
        <v>6019</v>
      </c>
      <c r="C1595" s="218" t="s">
        <v>1220</v>
      </c>
      <c r="D1595" s="218" t="s">
        <v>1221</v>
      </c>
      <c r="E1595" s="220" t="s">
        <v>1222</v>
      </c>
      <c r="F1595" s="321" t="s">
        <v>3739</v>
      </c>
      <c r="G1595" s="226">
        <v>40686</v>
      </c>
      <c r="H1595" s="204" t="s">
        <v>1223</v>
      </c>
      <c r="I1595" s="205"/>
      <c r="J1595" s="206"/>
      <c r="K1595" s="204" t="s">
        <v>962</v>
      </c>
      <c r="L1595" s="205"/>
      <c r="M1595" s="206"/>
      <c r="N1595" s="204"/>
      <c r="O1595" s="205"/>
      <c r="P1595" s="206"/>
      <c r="Q1595" s="228"/>
      <c r="R1595" s="222"/>
      <c r="S1595" s="224"/>
      <c r="T1595" s="230" t="s">
        <v>203</v>
      </c>
      <c r="U1595" s="224"/>
      <c r="V1595" s="224"/>
      <c r="W1595" s="224"/>
      <c r="X1595" s="169"/>
      <c r="Y1595" s="212"/>
      <c r="Z1595" s="212"/>
      <c r="AA1595" s="212"/>
      <c r="AB1595" s="214"/>
    </row>
    <row r="1596" spans="1:28" ht="14.25" thickBot="1" x14ac:dyDescent="0.2">
      <c r="A1596" s="217"/>
      <c r="B1596" s="177"/>
      <c r="C1596" s="219"/>
      <c r="D1596" s="219"/>
      <c r="E1596" s="221"/>
      <c r="F1596" s="227"/>
      <c r="G1596" s="227"/>
      <c r="H1596" s="106" t="s">
        <v>240</v>
      </c>
      <c r="I1596" s="130">
        <v>41015</v>
      </c>
      <c r="J1596" s="3">
        <v>30000</v>
      </c>
      <c r="K1596" s="106" t="s">
        <v>240</v>
      </c>
      <c r="L1596" s="130">
        <v>41285</v>
      </c>
      <c r="M1596" s="3">
        <v>11030</v>
      </c>
      <c r="N1596" s="106"/>
      <c r="O1596" s="130"/>
      <c r="P1596" s="3"/>
      <c r="Q1596" s="229"/>
      <c r="R1596" s="223"/>
      <c r="S1596" s="225"/>
      <c r="T1596" s="231"/>
      <c r="U1596" s="225"/>
      <c r="V1596" s="225"/>
      <c r="W1596" s="225"/>
      <c r="X1596" s="211"/>
      <c r="Y1596" s="213"/>
      <c r="Z1596" s="213"/>
      <c r="AA1596" s="213"/>
      <c r="AB1596" s="215"/>
    </row>
    <row r="1597" spans="1:28" s="9" customFormat="1" x14ac:dyDescent="0.15">
      <c r="A1597" s="216" t="s">
        <v>1216</v>
      </c>
      <c r="B1597" s="176" t="s">
        <v>6019</v>
      </c>
      <c r="C1597" s="218" t="s">
        <v>1217</v>
      </c>
      <c r="D1597" s="218" t="s">
        <v>1218</v>
      </c>
      <c r="E1597" s="220" t="s">
        <v>1219</v>
      </c>
      <c r="F1597" s="226" t="s">
        <v>216</v>
      </c>
      <c r="G1597" s="226">
        <v>41073</v>
      </c>
      <c r="H1597" s="204" t="s">
        <v>1115</v>
      </c>
      <c r="I1597" s="205"/>
      <c r="J1597" s="206"/>
      <c r="K1597" s="204"/>
      <c r="L1597" s="205"/>
      <c r="M1597" s="206"/>
      <c r="N1597" s="204"/>
      <c r="O1597" s="205"/>
      <c r="P1597" s="206"/>
      <c r="Q1597" s="228"/>
      <c r="R1597" s="222"/>
      <c r="S1597" s="224"/>
      <c r="T1597" s="224" t="s">
        <v>203</v>
      </c>
      <c r="U1597" s="224"/>
      <c r="V1597" s="224"/>
      <c r="W1597" s="224"/>
      <c r="X1597" s="224"/>
      <c r="Y1597" s="212"/>
      <c r="Z1597" s="212"/>
      <c r="AA1597" s="212"/>
      <c r="AB1597" s="214"/>
    </row>
    <row r="1598" spans="1:28" ht="14.25" thickBot="1" x14ac:dyDescent="0.2">
      <c r="A1598" s="217"/>
      <c r="B1598" s="177"/>
      <c r="C1598" s="219"/>
      <c r="D1598" s="219"/>
      <c r="E1598" s="221"/>
      <c r="F1598" s="227"/>
      <c r="G1598" s="227"/>
      <c r="H1598" s="106" t="s">
        <v>240</v>
      </c>
      <c r="I1598" s="130">
        <v>41333</v>
      </c>
      <c r="J1598" s="3">
        <v>30000</v>
      </c>
      <c r="K1598" s="106"/>
      <c r="L1598" s="130"/>
      <c r="M1598" s="3"/>
      <c r="N1598" s="106"/>
      <c r="O1598" s="130"/>
      <c r="P1598" s="3"/>
      <c r="Q1598" s="229"/>
      <c r="R1598" s="223"/>
      <c r="S1598" s="225"/>
      <c r="T1598" s="225"/>
      <c r="U1598" s="225"/>
      <c r="V1598" s="225"/>
      <c r="W1598" s="225"/>
      <c r="X1598" s="225"/>
      <c r="Y1598" s="213"/>
      <c r="Z1598" s="213"/>
      <c r="AA1598" s="213"/>
      <c r="AB1598" s="215"/>
    </row>
    <row r="1599" spans="1:28" s="9" customFormat="1" x14ac:dyDescent="0.15">
      <c r="A1599" s="216" t="s">
        <v>1819</v>
      </c>
      <c r="B1599" s="455" t="s">
        <v>6019</v>
      </c>
      <c r="C1599" s="218" t="s">
        <v>1820</v>
      </c>
      <c r="D1599" s="218" t="s">
        <v>1821</v>
      </c>
      <c r="E1599" s="220" t="s">
        <v>1822</v>
      </c>
      <c r="F1599" s="226" t="s">
        <v>216</v>
      </c>
      <c r="G1599" s="226">
        <v>41157</v>
      </c>
      <c r="H1599" s="204" t="s">
        <v>3829</v>
      </c>
      <c r="I1599" s="205"/>
      <c r="J1599" s="206"/>
      <c r="K1599" s="204"/>
      <c r="L1599" s="205"/>
      <c r="M1599" s="206"/>
      <c r="N1599" s="204"/>
      <c r="O1599" s="205"/>
      <c r="P1599" s="206"/>
      <c r="Q1599" s="228" t="s">
        <v>3830</v>
      </c>
      <c r="R1599" s="222"/>
      <c r="S1599" s="212"/>
      <c r="T1599" s="224"/>
      <c r="U1599" s="224" t="s">
        <v>203</v>
      </c>
      <c r="V1599" s="224"/>
      <c r="W1599" s="224"/>
      <c r="X1599" s="169"/>
      <c r="Y1599" s="212"/>
      <c r="Z1599" s="212"/>
      <c r="AA1599" s="212"/>
      <c r="AB1599" s="214"/>
    </row>
    <row r="1600" spans="1:28" ht="14.25" thickBot="1" x14ac:dyDescent="0.2">
      <c r="A1600" s="217"/>
      <c r="B1600" s="177"/>
      <c r="C1600" s="219"/>
      <c r="D1600" s="219"/>
      <c r="E1600" s="221"/>
      <c r="F1600" s="227"/>
      <c r="G1600" s="227"/>
      <c r="H1600" s="106" t="s">
        <v>257</v>
      </c>
      <c r="I1600" s="130">
        <v>41507</v>
      </c>
      <c r="J1600" s="3">
        <v>30000</v>
      </c>
      <c r="K1600" s="106"/>
      <c r="L1600" s="130"/>
      <c r="M1600" s="3"/>
      <c r="N1600" s="106"/>
      <c r="O1600" s="130"/>
      <c r="P1600" s="3"/>
      <c r="Q1600" s="229"/>
      <c r="R1600" s="223"/>
      <c r="S1600" s="213"/>
      <c r="T1600" s="225"/>
      <c r="U1600" s="225"/>
      <c r="V1600" s="225"/>
      <c r="W1600" s="225"/>
      <c r="X1600" s="211"/>
      <c r="Y1600" s="213"/>
      <c r="Z1600" s="213"/>
      <c r="AA1600" s="213"/>
      <c r="AB1600" s="215"/>
    </row>
    <row r="1601" spans="1:28" s="9" customFormat="1" x14ac:dyDescent="0.15">
      <c r="A1601" s="216" t="s">
        <v>1812</v>
      </c>
      <c r="B1601" s="455" t="s">
        <v>6019</v>
      </c>
      <c r="C1601" s="218" t="s">
        <v>1813</v>
      </c>
      <c r="D1601" s="218" t="s">
        <v>1814</v>
      </c>
      <c r="E1601" s="220" t="s">
        <v>1815</v>
      </c>
      <c r="F1601" s="226" t="s">
        <v>256</v>
      </c>
      <c r="G1601" s="226">
        <v>41159</v>
      </c>
      <c r="H1601" s="204" t="s">
        <v>1816</v>
      </c>
      <c r="I1601" s="205"/>
      <c r="J1601" s="206"/>
      <c r="K1601" s="204" t="s">
        <v>1817</v>
      </c>
      <c r="L1601" s="205"/>
      <c r="M1601" s="206"/>
      <c r="N1601" s="204"/>
      <c r="O1601" s="205"/>
      <c r="P1601" s="206"/>
      <c r="Q1601" s="228" t="s">
        <v>1818</v>
      </c>
      <c r="R1601" s="222"/>
      <c r="S1601" s="212"/>
      <c r="T1601" s="224"/>
      <c r="U1601" s="230" t="s">
        <v>203</v>
      </c>
      <c r="V1601" s="224" t="s">
        <v>203</v>
      </c>
      <c r="W1601" s="224"/>
      <c r="X1601" s="169"/>
      <c r="Y1601" s="212"/>
      <c r="Z1601" s="212"/>
      <c r="AA1601" s="212"/>
      <c r="AB1601" s="214"/>
    </row>
    <row r="1602" spans="1:28" ht="14.25" thickBot="1" x14ac:dyDescent="0.2">
      <c r="A1602" s="217"/>
      <c r="B1602" s="177"/>
      <c r="C1602" s="219"/>
      <c r="D1602" s="219"/>
      <c r="E1602" s="221"/>
      <c r="F1602" s="227"/>
      <c r="G1602" s="227"/>
      <c r="H1602" s="106" t="s">
        <v>257</v>
      </c>
      <c r="I1602" s="130">
        <v>41515</v>
      </c>
      <c r="J1602" s="3">
        <v>22960</v>
      </c>
      <c r="K1602" s="106" t="s">
        <v>260</v>
      </c>
      <c r="L1602" s="130">
        <v>42082</v>
      </c>
      <c r="M1602" s="3">
        <v>16880</v>
      </c>
      <c r="N1602" s="106"/>
      <c r="O1602" s="130"/>
      <c r="P1602" s="3"/>
      <c r="Q1602" s="229"/>
      <c r="R1602" s="223"/>
      <c r="S1602" s="213"/>
      <c r="T1602" s="225"/>
      <c r="U1602" s="231"/>
      <c r="V1602" s="225"/>
      <c r="W1602" s="225"/>
      <c r="X1602" s="211"/>
      <c r="Y1602" s="213"/>
      <c r="Z1602" s="213"/>
      <c r="AA1602" s="213"/>
      <c r="AB1602" s="215"/>
    </row>
    <row r="1603" spans="1:28" s="9" customFormat="1" x14ac:dyDescent="0.15">
      <c r="A1603" s="242" t="s">
        <v>2474</v>
      </c>
      <c r="B1603" s="455" t="s">
        <v>6019</v>
      </c>
      <c r="C1603" s="244" t="s">
        <v>2475</v>
      </c>
      <c r="D1603" s="244" t="s">
        <v>2476</v>
      </c>
      <c r="E1603" s="245" t="s">
        <v>2477</v>
      </c>
      <c r="F1603" s="237" t="s">
        <v>216</v>
      </c>
      <c r="G1603" s="237">
        <v>41715</v>
      </c>
      <c r="H1603" s="238" t="s">
        <v>2478</v>
      </c>
      <c r="I1603" s="239"/>
      <c r="J1603" s="240"/>
      <c r="K1603" s="238"/>
      <c r="L1603" s="239"/>
      <c r="M1603" s="240"/>
      <c r="N1603" s="238"/>
      <c r="O1603" s="239"/>
      <c r="P1603" s="240"/>
      <c r="Q1603" s="241"/>
      <c r="R1603" s="235"/>
      <c r="S1603" s="236"/>
      <c r="T1603" s="236"/>
      <c r="U1603" s="236"/>
      <c r="V1603" s="236" t="s">
        <v>203</v>
      </c>
      <c r="W1603" s="236"/>
      <c r="X1603" s="170"/>
      <c r="Y1603" s="232"/>
      <c r="Z1603" s="232"/>
      <c r="AA1603" s="232"/>
      <c r="AB1603" s="233"/>
    </row>
    <row r="1604" spans="1:28" ht="14.25" thickBot="1" x14ac:dyDescent="0.2">
      <c r="A1604" s="242"/>
      <c r="B1604" s="177"/>
      <c r="C1604" s="244"/>
      <c r="D1604" s="244"/>
      <c r="E1604" s="245"/>
      <c r="F1604" s="237"/>
      <c r="G1604" s="237"/>
      <c r="H1604" s="140" t="s">
        <v>260</v>
      </c>
      <c r="I1604" s="138">
        <v>41750</v>
      </c>
      <c r="J1604" s="17">
        <v>30000</v>
      </c>
      <c r="K1604" s="140"/>
      <c r="L1604" s="138"/>
      <c r="M1604" s="17"/>
      <c r="N1604" s="140"/>
      <c r="O1604" s="138"/>
      <c r="P1604" s="17"/>
      <c r="Q1604" s="241"/>
      <c r="R1604" s="235"/>
      <c r="S1604" s="236"/>
      <c r="T1604" s="236"/>
      <c r="U1604" s="236"/>
      <c r="V1604" s="236"/>
      <c r="W1604" s="236"/>
      <c r="X1604" s="170"/>
      <c r="Y1604" s="232"/>
      <c r="Z1604" s="232"/>
      <c r="AA1604" s="232"/>
      <c r="AB1604" s="233"/>
    </row>
    <row r="1605" spans="1:28" s="9" customFormat="1" x14ac:dyDescent="0.15">
      <c r="A1605" s="216" t="s">
        <v>3588</v>
      </c>
      <c r="B1605" s="455" t="s">
        <v>6019</v>
      </c>
      <c r="C1605" s="218" t="s">
        <v>3589</v>
      </c>
      <c r="D1605" s="218" t="s">
        <v>3590</v>
      </c>
      <c r="E1605" s="220" t="s">
        <v>3591</v>
      </c>
      <c r="F1605" s="226" t="s">
        <v>256</v>
      </c>
      <c r="G1605" s="226">
        <v>42321</v>
      </c>
      <c r="H1605" s="204" t="s">
        <v>3592</v>
      </c>
      <c r="I1605" s="205"/>
      <c r="J1605" s="206"/>
      <c r="K1605" s="204"/>
      <c r="L1605" s="205"/>
      <c r="M1605" s="206"/>
      <c r="N1605" s="204"/>
      <c r="O1605" s="205"/>
      <c r="P1605" s="206"/>
      <c r="Q1605" s="228"/>
      <c r="R1605" s="222"/>
      <c r="S1605" s="224"/>
      <c r="T1605" s="224"/>
      <c r="U1605" s="224"/>
      <c r="V1605" s="224"/>
      <c r="W1605" s="224"/>
      <c r="X1605" s="268" t="s">
        <v>203</v>
      </c>
      <c r="Y1605" s="212"/>
      <c r="Z1605" s="212"/>
      <c r="AA1605" s="212"/>
      <c r="AB1605" s="214"/>
    </row>
    <row r="1606" spans="1:28" ht="14.25" thickBot="1" x14ac:dyDescent="0.2">
      <c r="A1606" s="217"/>
      <c r="B1606" s="177"/>
      <c r="C1606" s="219"/>
      <c r="D1606" s="219"/>
      <c r="E1606" s="221"/>
      <c r="F1606" s="227"/>
      <c r="G1606" s="227"/>
      <c r="H1606" s="106" t="s">
        <v>1913</v>
      </c>
      <c r="I1606" s="130">
        <v>42528</v>
      </c>
      <c r="J1606" s="3">
        <v>10140</v>
      </c>
      <c r="K1606" s="106"/>
      <c r="L1606" s="130"/>
      <c r="M1606" s="3"/>
      <c r="N1606" s="106"/>
      <c r="O1606" s="130"/>
      <c r="P1606" s="3"/>
      <c r="Q1606" s="229"/>
      <c r="R1606" s="223"/>
      <c r="S1606" s="225"/>
      <c r="T1606" s="225"/>
      <c r="U1606" s="225"/>
      <c r="V1606" s="225"/>
      <c r="W1606" s="225"/>
      <c r="X1606" s="269"/>
      <c r="Y1606" s="213"/>
      <c r="Z1606" s="213"/>
      <c r="AA1606" s="213"/>
      <c r="AB1606" s="215"/>
    </row>
    <row r="1607" spans="1:28" s="9" customFormat="1" x14ac:dyDescent="0.15">
      <c r="A1607" s="216" t="s">
        <v>3598</v>
      </c>
      <c r="B1607" s="455" t="s">
        <v>6019</v>
      </c>
      <c r="C1607" s="218" t="s">
        <v>3599</v>
      </c>
      <c r="D1607" s="218" t="s">
        <v>3600</v>
      </c>
      <c r="E1607" s="220" t="s">
        <v>3601</v>
      </c>
      <c r="F1607" s="226" t="s">
        <v>256</v>
      </c>
      <c r="G1607" s="226">
        <v>42566</v>
      </c>
      <c r="H1607" s="204" t="s">
        <v>3602</v>
      </c>
      <c r="I1607" s="205"/>
      <c r="J1607" s="206"/>
      <c r="K1607" s="204"/>
      <c r="L1607" s="205"/>
      <c r="M1607" s="206"/>
      <c r="N1607" s="204"/>
      <c r="O1607" s="205"/>
      <c r="P1607" s="206"/>
      <c r="Q1607" s="228"/>
      <c r="R1607" s="222"/>
      <c r="S1607" s="224"/>
      <c r="T1607" s="224"/>
      <c r="U1607" s="224"/>
      <c r="V1607" s="224"/>
      <c r="W1607" s="224"/>
      <c r="X1607" s="169" t="s">
        <v>203</v>
      </c>
      <c r="Y1607" s="212"/>
      <c r="Z1607" s="212"/>
      <c r="AA1607" s="212"/>
      <c r="AB1607" s="214"/>
    </row>
    <row r="1608" spans="1:28" ht="14.25" thickBot="1" x14ac:dyDescent="0.2">
      <c r="A1608" s="217"/>
      <c r="B1608" s="177"/>
      <c r="C1608" s="219"/>
      <c r="D1608" s="219"/>
      <c r="E1608" s="221"/>
      <c r="F1608" s="227"/>
      <c r="G1608" s="227"/>
      <c r="H1608" s="106" t="s">
        <v>1913</v>
      </c>
      <c r="I1608" s="130">
        <v>42670</v>
      </c>
      <c r="J1608" s="3">
        <v>20710</v>
      </c>
      <c r="K1608" s="106"/>
      <c r="L1608" s="130"/>
      <c r="M1608" s="3"/>
      <c r="N1608" s="106"/>
      <c r="O1608" s="130"/>
      <c r="P1608" s="3"/>
      <c r="Q1608" s="229"/>
      <c r="R1608" s="223"/>
      <c r="S1608" s="225"/>
      <c r="T1608" s="225"/>
      <c r="U1608" s="225"/>
      <c r="V1608" s="225"/>
      <c r="W1608" s="225"/>
      <c r="X1608" s="211"/>
      <c r="Y1608" s="213"/>
      <c r="Z1608" s="213"/>
      <c r="AA1608" s="213"/>
      <c r="AB1608" s="215"/>
    </row>
    <row r="1609" spans="1:28" s="9" customFormat="1" x14ac:dyDescent="0.15">
      <c r="A1609" s="216" t="s">
        <v>3593</v>
      </c>
      <c r="B1609" s="455" t="s">
        <v>6019</v>
      </c>
      <c r="C1609" s="218" t="s">
        <v>3594</v>
      </c>
      <c r="D1609" s="218" t="s">
        <v>3595</v>
      </c>
      <c r="E1609" s="220" t="s">
        <v>3596</v>
      </c>
      <c r="F1609" s="226" t="s">
        <v>1022</v>
      </c>
      <c r="G1609" s="226">
        <v>42520</v>
      </c>
      <c r="H1609" s="204" t="s">
        <v>3597</v>
      </c>
      <c r="I1609" s="205"/>
      <c r="J1609" s="206"/>
      <c r="K1609" s="204"/>
      <c r="L1609" s="205"/>
      <c r="M1609" s="206"/>
      <c r="N1609" s="204"/>
      <c r="O1609" s="205"/>
      <c r="P1609" s="206"/>
      <c r="Q1609" s="228"/>
      <c r="R1609" s="222"/>
      <c r="S1609" s="224"/>
      <c r="T1609" s="224"/>
      <c r="U1609" s="224"/>
      <c r="V1609" s="224"/>
      <c r="W1609" s="224"/>
      <c r="X1609" s="169" t="s">
        <v>203</v>
      </c>
      <c r="Y1609" s="212"/>
      <c r="Z1609" s="212"/>
      <c r="AA1609" s="212"/>
      <c r="AB1609" s="214"/>
    </row>
    <row r="1610" spans="1:28" ht="14.25" thickBot="1" x14ac:dyDescent="0.2">
      <c r="A1610" s="217"/>
      <c r="B1610" s="177"/>
      <c r="C1610" s="219"/>
      <c r="D1610" s="219"/>
      <c r="E1610" s="221"/>
      <c r="F1610" s="227"/>
      <c r="G1610" s="227"/>
      <c r="H1610" s="106" t="s">
        <v>1913</v>
      </c>
      <c r="I1610" s="130">
        <v>42671</v>
      </c>
      <c r="J1610" s="3">
        <v>50000</v>
      </c>
      <c r="K1610" s="106"/>
      <c r="L1610" s="130"/>
      <c r="M1610" s="3"/>
      <c r="N1610" s="106"/>
      <c r="O1610" s="130"/>
      <c r="P1610" s="3"/>
      <c r="Q1610" s="229"/>
      <c r="R1610" s="223"/>
      <c r="S1610" s="225"/>
      <c r="T1610" s="225"/>
      <c r="U1610" s="225"/>
      <c r="V1610" s="225"/>
      <c r="W1610" s="225"/>
      <c r="X1610" s="211"/>
      <c r="Y1610" s="213"/>
      <c r="Z1610" s="213"/>
      <c r="AA1610" s="213"/>
      <c r="AB1610" s="215"/>
    </row>
    <row r="1611" spans="1:28" s="9" customFormat="1" x14ac:dyDescent="0.15">
      <c r="A1611" s="216" t="s">
        <v>4285</v>
      </c>
      <c r="B1611" s="455" t="s">
        <v>6019</v>
      </c>
      <c r="C1611" s="218" t="s">
        <v>4286</v>
      </c>
      <c r="D1611" s="218" t="s">
        <v>4287</v>
      </c>
      <c r="E1611" s="220" t="s">
        <v>4288</v>
      </c>
      <c r="F1611" s="226" t="s">
        <v>335</v>
      </c>
      <c r="G1611" s="226">
        <v>42560</v>
      </c>
      <c r="H1611" s="204" t="s">
        <v>4289</v>
      </c>
      <c r="I1611" s="205"/>
      <c r="J1611" s="206"/>
      <c r="K1611" s="204" t="s">
        <v>5156</v>
      </c>
      <c r="L1611" s="205"/>
      <c r="M1611" s="206"/>
      <c r="N1611" s="204"/>
      <c r="O1611" s="205"/>
      <c r="P1611" s="206"/>
      <c r="Q1611" s="228"/>
      <c r="R1611" s="222"/>
      <c r="S1611" s="224"/>
      <c r="T1611" s="224"/>
      <c r="U1611" s="224"/>
      <c r="V1611" s="224"/>
      <c r="W1611" s="224"/>
      <c r="X1611" s="169"/>
      <c r="Y1611" s="212" t="s">
        <v>203</v>
      </c>
      <c r="Z1611" s="212" t="s">
        <v>203</v>
      </c>
      <c r="AA1611" s="212"/>
      <c r="AB1611" s="214"/>
    </row>
    <row r="1612" spans="1:28" ht="14.25" thickBot="1" x14ac:dyDescent="0.2">
      <c r="A1612" s="217"/>
      <c r="B1612" s="177"/>
      <c r="C1612" s="219"/>
      <c r="D1612" s="219"/>
      <c r="E1612" s="221"/>
      <c r="F1612" s="227"/>
      <c r="G1612" s="227"/>
      <c r="H1612" s="106" t="s">
        <v>3904</v>
      </c>
      <c r="I1612" s="130">
        <v>42928</v>
      </c>
      <c r="J1612" s="3">
        <v>50000</v>
      </c>
      <c r="K1612" s="106" t="s">
        <v>4911</v>
      </c>
      <c r="L1612" s="130">
        <v>43325</v>
      </c>
      <c r="M1612" s="3">
        <v>50000</v>
      </c>
      <c r="N1612" s="106"/>
      <c r="O1612" s="130"/>
      <c r="P1612" s="3"/>
      <c r="Q1612" s="229"/>
      <c r="R1612" s="223"/>
      <c r="S1612" s="225"/>
      <c r="T1612" s="225"/>
      <c r="U1612" s="225"/>
      <c r="V1612" s="225"/>
      <c r="W1612" s="225"/>
      <c r="X1612" s="211"/>
      <c r="Y1612" s="213"/>
      <c r="Z1612" s="213"/>
      <c r="AA1612" s="213"/>
      <c r="AB1612" s="215"/>
    </row>
    <row r="1613" spans="1:28" s="9" customFormat="1" x14ac:dyDescent="0.15">
      <c r="A1613" s="216" t="s">
        <v>4628</v>
      </c>
      <c r="B1613" s="455" t="s">
        <v>6019</v>
      </c>
      <c r="C1613" s="218" t="s">
        <v>4629</v>
      </c>
      <c r="D1613" s="218" t="s">
        <v>4630</v>
      </c>
      <c r="E1613" s="220" t="s">
        <v>4631</v>
      </c>
      <c r="F1613" s="321" t="s">
        <v>4632</v>
      </c>
      <c r="G1613" s="226">
        <v>42615</v>
      </c>
      <c r="H1613" s="204" t="s">
        <v>4633</v>
      </c>
      <c r="I1613" s="205"/>
      <c r="J1613" s="206"/>
      <c r="K1613" s="204"/>
      <c r="L1613" s="205"/>
      <c r="M1613" s="206"/>
      <c r="N1613" s="204"/>
      <c r="O1613" s="205"/>
      <c r="P1613" s="206"/>
      <c r="Q1613" s="347" t="s">
        <v>4635</v>
      </c>
      <c r="R1613" s="222"/>
      <c r="S1613" s="212"/>
      <c r="T1613" s="224"/>
      <c r="U1613" s="224"/>
      <c r="V1613" s="224"/>
      <c r="W1613" s="224"/>
      <c r="X1613" s="169"/>
      <c r="Y1613" s="230" t="s">
        <v>203</v>
      </c>
      <c r="Z1613" s="212"/>
      <c r="AA1613" s="212"/>
      <c r="AB1613" s="214"/>
    </row>
    <row r="1614" spans="1:28" ht="14.25" thickBot="1" x14ac:dyDescent="0.2">
      <c r="A1614" s="217"/>
      <c r="B1614" s="177"/>
      <c r="C1614" s="219"/>
      <c r="D1614" s="219"/>
      <c r="E1614" s="221"/>
      <c r="F1614" s="227"/>
      <c r="G1614" s="227"/>
      <c r="H1614" s="106" t="s">
        <v>3904</v>
      </c>
      <c r="I1614" s="130" t="s">
        <v>4634</v>
      </c>
      <c r="J1614" s="3">
        <v>38880</v>
      </c>
      <c r="K1614" s="106"/>
      <c r="L1614" s="130"/>
      <c r="M1614" s="3"/>
      <c r="N1614" s="106"/>
      <c r="O1614" s="130"/>
      <c r="P1614" s="3"/>
      <c r="Q1614" s="229"/>
      <c r="R1614" s="223"/>
      <c r="S1614" s="213"/>
      <c r="T1614" s="225"/>
      <c r="U1614" s="225"/>
      <c r="V1614" s="225"/>
      <c r="W1614" s="225"/>
      <c r="X1614" s="211"/>
      <c r="Y1614" s="231"/>
      <c r="Z1614" s="213"/>
      <c r="AA1614" s="213"/>
      <c r="AB1614" s="215"/>
    </row>
    <row r="1615" spans="1:28" s="9" customFormat="1" x14ac:dyDescent="0.15">
      <c r="A1615" s="216" t="s">
        <v>4883</v>
      </c>
      <c r="B1615" s="455" t="s">
        <v>6019</v>
      </c>
      <c r="C1615" s="218" t="s">
        <v>4884</v>
      </c>
      <c r="D1615" s="218" t="s">
        <v>4885</v>
      </c>
      <c r="E1615" s="220" t="s">
        <v>5598</v>
      </c>
      <c r="F1615" s="226" t="s">
        <v>256</v>
      </c>
      <c r="G1615" s="226">
        <v>42795</v>
      </c>
      <c r="H1615" s="204" t="s">
        <v>4684</v>
      </c>
      <c r="I1615" s="205"/>
      <c r="J1615" s="206"/>
      <c r="K1615" s="204" t="s">
        <v>5599</v>
      </c>
      <c r="L1615" s="205"/>
      <c r="M1615" s="206"/>
      <c r="N1615" s="204"/>
      <c r="O1615" s="205"/>
      <c r="P1615" s="206"/>
      <c r="Q1615" s="228" t="s">
        <v>5600</v>
      </c>
      <c r="R1615" s="222"/>
      <c r="S1615" s="224"/>
      <c r="T1615" s="224"/>
      <c r="U1615" s="224"/>
      <c r="V1615" s="224"/>
      <c r="W1615" s="224"/>
      <c r="X1615" s="169"/>
      <c r="Y1615" s="212" t="s">
        <v>203</v>
      </c>
      <c r="Z1615" s="212"/>
      <c r="AA1615" s="212" t="s">
        <v>203</v>
      </c>
      <c r="AB1615" s="214"/>
    </row>
    <row r="1616" spans="1:28" ht="14.25" thickBot="1" x14ac:dyDescent="0.2">
      <c r="A1616" s="217"/>
      <c r="B1616" s="177"/>
      <c r="C1616" s="219"/>
      <c r="D1616" s="219"/>
      <c r="E1616" s="221"/>
      <c r="F1616" s="227"/>
      <c r="G1616" s="227"/>
      <c r="H1616" s="106" t="s">
        <v>3904</v>
      </c>
      <c r="I1616" s="130">
        <v>43181</v>
      </c>
      <c r="J1616" s="3">
        <v>40380</v>
      </c>
      <c r="K1616" s="106" t="s">
        <v>5591</v>
      </c>
      <c r="L1616" s="130">
        <v>43563</v>
      </c>
      <c r="M1616" s="3">
        <v>26500</v>
      </c>
      <c r="N1616" s="106"/>
      <c r="O1616" s="130"/>
      <c r="P1616" s="3"/>
      <c r="Q1616" s="229"/>
      <c r="R1616" s="223"/>
      <c r="S1616" s="225"/>
      <c r="T1616" s="225"/>
      <c r="U1616" s="225"/>
      <c r="V1616" s="225"/>
      <c r="W1616" s="225"/>
      <c r="X1616" s="211"/>
      <c r="Y1616" s="213"/>
      <c r="Z1616" s="213"/>
      <c r="AA1616" s="213"/>
      <c r="AB1616" s="215"/>
    </row>
    <row r="1617" spans="1:28" s="9" customFormat="1" x14ac:dyDescent="0.15">
      <c r="A1617" s="216" t="s">
        <v>5317</v>
      </c>
      <c r="B1617" s="455" t="s">
        <v>6019</v>
      </c>
      <c r="C1617" s="218" t="s">
        <v>5313</v>
      </c>
      <c r="D1617" s="218" t="s">
        <v>5314</v>
      </c>
      <c r="E1617" s="220" t="s">
        <v>5315</v>
      </c>
      <c r="F1617" s="226" t="s">
        <v>209</v>
      </c>
      <c r="G1617" s="226">
        <v>43281</v>
      </c>
      <c r="H1617" s="204" t="s">
        <v>5316</v>
      </c>
      <c r="I1617" s="205"/>
      <c r="J1617" s="206"/>
      <c r="K1617" s="204"/>
      <c r="L1617" s="205"/>
      <c r="M1617" s="206"/>
      <c r="N1617" s="204"/>
      <c r="O1617" s="205"/>
      <c r="P1617" s="206"/>
      <c r="Q1617" s="228"/>
      <c r="R1617" s="222"/>
      <c r="S1617" s="224"/>
      <c r="T1617" s="224"/>
      <c r="U1617" s="224"/>
      <c r="V1617" s="224"/>
      <c r="W1617" s="224"/>
      <c r="X1617" s="169"/>
      <c r="Y1617" s="212"/>
      <c r="Z1617" s="212" t="s">
        <v>203</v>
      </c>
      <c r="AA1617" s="212"/>
      <c r="AB1617" s="214"/>
    </row>
    <row r="1618" spans="1:28" ht="14.25" thickBot="1" x14ac:dyDescent="0.2">
      <c r="A1618" s="217"/>
      <c r="B1618" s="177"/>
      <c r="C1618" s="219"/>
      <c r="D1618" s="219"/>
      <c r="E1618" s="221"/>
      <c r="F1618" s="227"/>
      <c r="G1618" s="227"/>
      <c r="H1618" s="106" t="s">
        <v>4911</v>
      </c>
      <c r="I1618" s="130">
        <v>43417</v>
      </c>
      <c r="J1618" s="3">
        <v>50000</v>
      </c>
      <c r="K1618" s="106"/>
      <c r="L1618" s="130"/>
      <c r="M1618" s="3"/>
      <c r="N1618" s="106"/>
      <c r="O1618" s="130"/>
      <c r="P1618" s="3"/>
      <c r="Q1618" s="229"/>
      <c r="R1618" s="223"/>
      <c r="S1618" s="225"/>
      <c r="T1618" s="225"/>
      <c r="U1618" s="225"/>
      <c r="V1618" s="225"/>
      <c r="W1618" s="225"/>
      <c r="X1618" s="211"/>
      <c r="Y1618" s="213"/>
      <c r="Z1618" s="213"/>
      <c r="AA1618" s="213"/>
      <c r="AB1618" s="215"/>
    </row>
    <row r="1619" spans="1:28" s="9" customFormat="1" x14ac:dyDescent="0.15">
      <c r="A1619" s="216" t="s">
        <v>5528</v>
      </c>
      <c r="B1619" s="455" t="s">
        <v>6019</v>
      </c>
      <c r="C1619" s="218" t="s">
        <v>5529</v>
      </c>
      <c r="D1619" s="218" t="s">
        <v>5530</v>
      </c>
      <c r="E1619" s="220" t="s">
        <v>5531</v>
      </c>
      <c r="F1619" s="226" t="s">
        <v>209</v>
      </c>
      <c r="G1619" s="226">
        <v>43271</v>
      </c>
      <c r="H1619" s="204" t="s">
        <v>5532</v>
      </c>
      <c r="I1619" s="205"/>
      <c r="J1619" s="206"/>
      <c r="K1619" s="204"/>
      <c r="L1619" s="205"/>
      <c r="M1619" s="206"/>
      <c r="N1619" s="204"/>
      <c r="O1619" s="205"/>
      <c r="P1619" s="206"/>
      <c r="Q1619" s="228"/>
      <c r="R1619" s="222"/>
      <c r="S1619" s="224"/>
      <c r="T1619" s="224"/>
      <c r="U1619" s="224"/>
      <c r="V1619" s="224"/>
      <c r="W1619" s="224"/>
      <c r="X1619" s="169"/>
      <c r="Y1619" s="212"/>
      <c r="Z1619" s="212" t="s">
        <v>203</v>
      </c>
      <c r="AA1619" s="212"/>
      <c r="AB1619" s="214"/>
    </row>
    <row r="1620" spans="1:28" ht="14.25" thickBot="1" x14ac:dyDescent="0.2">
      <c r="A1620" s="217"/>
      <c r="B1620" s="177"/>
      <c r="C1620" s="219"/>
      <c r="D1620" s="219"/>
      <c r="E1620" s="221"/>
      <c r="F1620" s="227"/>
      <c r="G1620" s="227"/>
      <c r="H1620" s="106" t="s">
        <v>4911</v>
      </c>
      <c r="I1620" s="130">
        <v>43536</v>
      </c>
      <c r="J1620" s="3">
        <v>50000</v>
      </c>
      <c r="K1620" s="106"/>
      <c r="L1620" s="130"/>
      <c r="M1620" s="3"/>
      <c r="N1620" s="106"/>
      <c r="O1620" s="130"/>
      <c r="P1620" s="3"/>
      <c r="Q1620" s="229"/>
      <c r="R1620" s="223"/>
      <c r="S1620" s="225"/>
      <c r="T1620" s="225"/>
      <c r="U1620" s="225"/>
      <c r="V1620" s="225"/>
      <c r="W1620" s="225"/>
      <c r="X1620" s="211"/>
      <c r="Y1620" s="213"/>
      <c r="Z1620" s="213"/>
      <c r="AA1620" s="213"/>
      <c r="AB1620" s="215"/>
    </row>
    <row r="1621" spans="1:28" s="9" customFormat="1" x14ac:dyDescent="0.15">
      <c r="A1621" s="174" t="s">
        <v>6170</v>
      </c>
      <c r="B1621" s="176" t="s">
        <v>6164</v>
      </c>
      <c r="C1621" s="178" t="s">
        <v>6165</v>
      </c>
      <c r="D1621" s="178" t="s">
        <v>6166</v>
      </c>
      <c r="E1621" s="180" t="s">
        <v>6167</v>
      </c>
      <c r="F1621" s="200" t="s">
        <v>6143</v>
      </c>
      <c r="G1621" s="202" t="s">
        <v>6168</v>
      </c>
      <c r="H1621" s="204" t="s">
        <v>6169</v>
      </c>
      <c r="I1621" s="205"/>
      <c r="J1621" s="206"/>
      <c r="K1621" s="207"/>
      <c r="L1621" s="208"/>
      <c r="M1621" s="208"/>
      <c r="N1621" s="208"/>
      <c r="O1621" s="208"/>
      <c r="P1621" s="208"/>
      <c r="Q1621" s="209"/>
      <c r="R1621" s="198"/>
      <c r="S1621" s="183"/>
      <c r="T1621" s="183"/>
      <c r="U1621" s="183"/>
      <c r="V1621" s="183"/>
      <c r="W1621" s="183"/>
      <c r="X1621" s="192"/>
      <c r="Y1621" s="194"/>
      <c r="Z1621" s="194"/>
      <c r="AA1621" s="194" t="s">
        <v>6147</v>
      </c>
      <c r="AB1621" s="196"/>
    </row>
    <row r="1622" spans="1:28" ht="14.25" thickBot="1" x14ac:dyDescent="0.2">
      <c r="A1622" s="175"/>
      <c r="B1622" s="177"/>
      <c r="C1622" s="179"/>
      <c r="D1622" s="179"/>
      <c r="E1622" s="181"/>
      <c r="F1622" s="201"/>
      <c r="G1622" s="203"/>
      <c r="H1622" s="110" t="s">
        <v>6146</v>
      </c>
      <c r="I1622" s="117">
        <v>43594</v>
      </c>
      <c r="J1622" s="10">
        <v>50000</v>
      </c>
      <c r="K1622" s="110"/>
      <c r="L1622" s="110"/>
      <c r="M1622" s="10"/>
      <c r="N1622" s="11"/>
      <c r="O1622" s="11"/>
      <c r="P1622" s="12"/>
      <c r="Q1622" s="210"/>
      <c r="R1622" s="199"/>
      <c r="S1622" s="184"/>
      <c r="T1622" s="184"/>
      <c r="U1622" s="184"/>
      <c r="V1622" s="184"/>
      <c r="W1622" s="184"/>
      <c r="X1622" s="193"/>
      <c r="Y1622" s="195"/>
      <c r="Z1622" s="195"/>
      <c r="AA1622" s="195"/>
      <c r="AB1622" s="197"/>
    </row>
    <row r="1623" spans="1:28" x14ac:dyDescent="0.15">
      <c r="A1623" s="270" t="s">
        <v>4147</v>
      </c>
      <c r="B1623" s="466" t="s">
        <v>6020</v>
      </c>
      <c r="C1623" s="273" t="s">
        <v>4148</v>
      </c>
      <c r="D1623" s="273" t="s">
        <v>4149</v>
      </c>
      <c r="E1623" s="275" t="s">
        <v>4150</v>
      </c>
      <c r="F1623" s="277" t="s">
        <v>1022</v>
      </c>
      <c r="G1623" s="277">
        <v>42793</v>
      </c>
      <c r="H1623" s="290" t="s">
        <v>4151</v>
      </c>
      <c r="I1623" s="291"/>
      <c r="J1623" s="292"/>
      <c r="K1623" s="290"/>
      <c r="L1623" s="291"/>
      <c r="M1623" s="292"/>
      <c r="N1623" s="290"/>
      <c r="O1623" s="291"/>
      <c r="P1623" s="292"/>
      <c r="Q1623" s="293" t="s">
        <v>4125</v>
      </c>
      <c r="R1623" s="295"/>
      <c r="S1623" s="284"/>
      <c r="T1623" s="284"/>
      <c r="U1623" s="284"/>
      <c r="V1623" s="284"/>
      <c r="W1623" s="284"/>
      <c r="X1623" s="288"/>
      <c r="Y1623" s="284" t="s">
        <v>203</v>
      </c>
      <c r="Z1623" s="284"/>
      <c r="AA1623" s="284"/>
      <c r="AB1623" s="286"/>
    </row>
    <row r="1624" spans="1:28" ht="14.25" thickBot="1" x14ac:dyDescent="0.2">
      <c r="A1624" s="217"/>
      <c r="B1624" s="177"/>
      <c r="C1624" s="219"/>
      <c r="D1624" s="219"/>
      <c r="E1624" s="221"/>
      <c r="F1624" s="227"/>
      <c r="G1624" s="227"/>
      <c r="H1624" s="1" t="s">
        <v>3904</v>
      </c>
      <c r="I1624" s="144">
        <v>42844</v>
      </c>
      <c r="J1624" s="2">
        <v>7490</v>
      </c>
      <c r="K1624" s="1"/>
      <c r="L1624" s="144"/>
      <c r="M1624" s="2"/>
      <c r="N1624" s="1"/>
      <c r="O1624" s="144"/>
      <c r="P1624" s="2"/>
      <c r="Q1624" s="229"/>
      <c r="R1624" s="223"/>
      <c r="S1624" s="225"/>
      <c r="T1624" s="225"/>
      <c r="U1624" s="225"/>
      <c r="V1624" s="225"/>
      <c r="W1624" s="225"/>
      <c r="X1624" s="211"/>
      <c r="Y1624" s="213"/>
      <c r="Z1624" s="213"/>
      <c r="AA1624" s="213"/>
      <c r="AB1624" s="215"/>
    </row>
    <row r="1625" spans="1:28" s="9" customFormat="1" x14ac:dyDescent="0.15">
      <c r="A1625" s="216" t="s">
        <v>4038</v>
      </c>
      <c r="B1625" s="455" t="s">
        <v>6021</v>
      </c>
      <c r="C1625" s="218" t="s">
        <v>4039</v>
      </c>
      <c r="D1625" s="218" t="s">
        <v>4037</v>
      </c>
      <c r="E1625" s="220" t="s">
        <v>4040</v>
      </c>
      <c r="F1625" s="226" t="s">
        <v>256</v>
      </c>
      <c r="G1625" s="226">
        <v>42465</v>
      </c>
      <c r="H1625" s="204" t="s">
        <v>4041</v>
      </c>
      <c r="I1625" s="205"/>
      <c r="J1625" s="206"/>
      <c r="K1625" s="204"/>
      <c r="L1625" s="205"/>
      <c r="M1625" s="206"/>
      <c r="N1625" s="204"/>
      <c r="O1625" s="205"/>
      <c r="P1625" s="206"/>
      <c r="Q1625" s="228"/>
      <c r="R1625" s="222"/>
      <c r="S1625" s="224"/>
      <c r="T1625" s="224"/>
      <c r="U1625" s="224"/>
      <c r="V1625" s="224"/>
      <c r="W1625" s="224"/>
      <c r="X1625" s="169" t="s">
        <v>203</v>
      </c>
      <c r="Y1625" s="212"/>
      <c r="Z1625" s="212"/>
      <c r="AA1625" s="212"/>
      <c r="AB1625" s="214"/>
    </row>
    <row r="1626" spans="1:28" ht="14.25" thickBot="1" x14ac:dyDescent="0.2">
      <c r="A1626" s="217"/>
      <c r="B1626" s="177"/>
      <c r="C1626" s="219"/>
      <c r="D1626" s="219"/>
      <c r="E1626" s="221"/>
      <c r="F1626" s="227"/>
      <c r="G1626" s="227"/>
      <c r="H1626" s="106" t="s">
        <v>1913</v>
      </c>
      <c r="I1626" s="130">
        <v>42811</v>
      </c>
      <c r="J1626" s="3">
        <v>50000</v>
      </c>
      <c r="K1626" s="106"/>
      <c r="L1626" s="130"/>
      <c r="M1626" s="3"/>
      <c r="N1626" s="106"/>
      <c r="O1626" s="130"/>
      <c r="P1626" s="3"/>
      <c r="Q1626" s="229"/>
      <c r="R1626" s="223"/>
      <c r="S1626" s="225"/>
      <c r="T1626" s="225"/>
      <c r="U1626" s="225"/>
      <c r="V1626" s="225"/>
      <c r="W1626" s="225"/>
      <c r="X1626" s="211"/>
      <c r="Y1626" s="213"/>
      <c r="Z1626" s="213"/>
      <c r="AA1626" s="213"/>
      <c r="AB1626" s="215"/>
    </row>
    <row r="1627" spans="1:28" s="9" customFormat="1" x14ac:dyDescent="0.15">
      <c r="A1627" s="216" t="s">
        <v>2479</v>
      </c>
      <c r="B1627" s="455" t="s">
        <v>6022</v>
      </c>
      <c r="C1627" s="218" t="s">
        <v>2480</v>
      </c>
      <c r="D1627" s="218" t="s">
        <v>2481</v>
      </c>
      <c r="E1627" s="220" t="s">
        <v>2482</v>
      </c>
      <c r="F1627" s="226" t="s">
        <v>1022</v>
      </c>
      <c r="G1627" s="226">
        <v>41585</v>
      </c>
      <c r="H1627" s="204" t="s">
        <v>2483</v>
      </c>
      <c r="I1627" s="205"/>
      <c r="J1627" s="206"/>
      <c r="K1627" s="204"/>
      <c r="L1627" s="205"/>
      <c r="M1627" s="206"/>
      <c r="N1627" s="204"/>
      <c r="O1627" s="205"/>
      <c r="P1627" s="206"/>
      <c r="Q1627" s="228"/>
      <c r="R1627" s="222"/>
      <c r="S1627" s="224"/>
      <c r="T1627" s="224"/>
      <c r="U1627" s="224"/>
      <c r="V1627" s="224" t="s">
        <v>203</v>
      </c>
      <c r="W1627" s="224"/>
      <c r="X1627" s="169"/>
      <c r="Y1627" s="212"/>
      <c r="Z1627" s="212"/>
      <c r="AA1627" s="212"/>
      <c r="AB1627" s="214"/>
    </row>
    <row r="1628" spans="1:28" ht="14.25" thickBot="1" x14ac:dyDescent="0.2">
      <c r="A1628" s="217"/>
      <c r="B1628" s="177"/>
      <c r="C1628" s="219"/>
      <c r="D1628" s="219"/>
      <c r="E1628" s="221"/>
      <c r="F1628" s="227"/>
      <c r="G1628" s="227"/>
      <c r="H1628" s="106" t="s">
        <v>260</v>
      </c>
      <c r="I1628" s="130">
        <v>41941</v>
      </c>
      <c r="J1628" s="3">
        <v>27340</v>
      </c>
      <c r="K1628" s="106"/>
      <c r="L1628" s="130"/>
      <c r="M1628" s="3"/>
      <c r="N1628" s="106"/>
      <c r="O1628" s="130"/>
      <c r="P1628" s="3"/>
      <c r="Q1628" s="229"/>
      <c r="R1628" s="223"/>
      <c r="S1628" s="225"/>
      <c r="T1628" s="225"/>
      <c r="U1628" s="225"/>
      <c r="V1628" s="225"/>
      <c r="W1628" s="225"/>
      <c r="X1628" s="211"/>
      <c r="Y1628" s="213"/>
      <c r="Z1628" s="213"/>
      <c r="AA1628" s="213"/>
      <c r="AB1628" s="215"/>
    </row>
    <row r="1629" spans="1:28" s="9" customFormat="1" x14ac:dyDescent="0.15">
      <c r="A1629" s="242" t="s">
        <v>558</v>
      </c>
      <c r="B1629" s="455" t="s">
        <v>6023</v>
      </c>
      <c r="C1629" s="244" t="s">
        <v>559</v>
      </c>
      <c r="D1629" s="244" t="s">
        <v>560</v>
      </c>
      <c r="E1629" s="245" t="s">
        <v>561</v>
      </c>
      <c r="F1629" s="237" t="s">
        <v>216</v>
      </c>
      <c r="G1629" s="237">
        <v>40270</v>
      </c>
      <c r="H1629" s="238" t="s">
        <v>387</v>
      </c>
      <c r="I1629" s="239"/>
      <c r="J1629" s="240"/>
      <c r="K1629" s="238" t="s">
        <v>218</v>
      </c>
      <c r="L1629" s="239"/>
      <c r="M1629" s="240"/>
      <c r="N1629" s="238"/>
      <c r="O1629" s="239"/>
      <c r="P1629" s="240"/>
      <c r="Q1629" s="241"/>
      <c r="R1629" s="235" t="s">
        <v>203</v>
      </c>
      <c r="S1629" s="236" t="s">
        <v>203</v>
      </c>
      <c r="T1629" s="236"/>
      <c r="U1629" s="236"/>
      <c r="V1629" s="236"/>
      <c r="W1629" s="236"/>
      <c r="X1629" s="170"/>
      <c r="Y1629" s="232"/>
      <c r="Z1629" s="232"/>
      <c r="AA1629" s="232"/>
      <c r="AB1629" s="233"/>
    </row>
    <row r="1630" spans="1:28" ht="14.25" thickBot="1" x14ac:dyDescent="0.2">
      <c r="A1630" s="242"/>
      <c r="B1630" s="177"/>
      <c r="C1630" s="244"/>
      <c r="D1630" s="244"/>
      <c r="E1630" s="245"/>
      <c r="F1630" s="237"/>
      <c r="G1630" s="237"/>
      <c r="H1630" s="140" t="s">
        <v>224</v>
      </c>
      <c r="I1630" s="138">
        <v>40632</v>
      </c>
      <c r="J1630" s="17">
        <v>30000</v>
      </c>
      <c r="K1630" s="140" t="s">
        <v>202</v>
      </c>
      <c r="L1630" s="138">
        <v>40998</v>
      </c>
      <c r="M1630" s="17">
        <v>30000</v>
      </c>
      <c r="N1630" s="140"/>
      <c r="O1630" s="138"/>
      <c r="P1630" s="17"/>
      <c r="Q1630" s="241"/>
      <c r="R1630" s="235"/>
      <c r="S1630" s="236"/>
      <c r="T1630" s="236"/>
      <c r="U1630" s="236"/>
      <c r="V1630" s="236"/>
      <c r="W1630" s="236"/>
      <c r="X1630" s="170"/>
      <c r="Y1630" s="232"/>
      <c r="Z1630" s="232"/>
      <c r="AA1630" s="232"/>
      <c r="AB1630" s="233"/>
    </row>
    <row r="1631" spans="1:28" s="9" customFormat="1" x14ac:dyDescent="0.15">
      <c r="A1631" s="216" t="s">
        <v>2484</v>
      </c>
      <c r="B1631" s="455" t="s">
        <v>6024</v>
      </c>
      <c r="C1631" s="218" t="s">
        <v>2485</v>
      </c>
      <c r="D1631" s="218" t="s">
        <v>2486</v>
      </c>
      <c r="E1631" s="220" t="s">
        <v>2487</v>
      </c>
      <c r="F1631" s="226" t="s">
        <v>256</v>
      </c>
      <c r="G1631" s="226">
        <v>41523</v>
      </c>
      <c r="H1631" s="204" t="s">
        <v>2488</v>
      </c>
      <c r="I1631" s="205"/>
      <c r="J1631" s="206"/>
      <c r="K1631" s="204"/>
      <c r="L1631" s="205"/>
      <c r="M1631" s="206"/>
      <c r="N1631" s="204"/>
      <c r="O1631" s="205"/>
      <c r="P1631" s="206"/>
      <c r="Q1631" s="228" t="s">
        <v>2489</v>
      </c>
      <c r="R1631" s="222"/>
      <c r="S1631" s="224"/>
      <c r="T1631" s="224"/>
      <c r="U1631" s="224"/>
      <c r="V1631" s="224" t="s">
        <v>203</v>
      </c>
      <c r="W1631" s="224"/>
      <c r="X1631" s="169"/>
      <c r="Y1631" s="212"/>
      <c r="Z1631" s="212"/>
      <c r="AA1631" s="212"/>
      <c r="AB1631" s="214"/>
    </row>
    <row r="1632" spans="1:28" ht="14.25" thickBot="1" x14ac:dyDescent="0.2">
      <c r="A1632" s="217"/>
      <c r="B1632" s="177"/>
      <c r="C1632" s="219"/>
      <c r="D1632" s="219"/>
      <c r="E1632" s="221"/>
      <c r="F1632" s="227"/>
      <c r="G1632" s="227"/>
      <c r="H1632" s="106" t="s">
        <v>260</v>
      </c>
      <c r="I1632" s="130">
        <v>41997</v>
      </c>
      <c r="J1632" s="3">
        <v>24100</v>
      </c>
      <c r="K1632" s="106"/>
      <c r="L1632" s="130"/>
      <c r="M1632" s="3"/>
      <c r="N1632" s="106"/>
      <c r="O1632" s="130"/>
      <c r="P1632" s="3"/>
      <c r="Q1632" s="229"/>
      <c r="R1632" s="223"/>
      <c r="S1632" s="225"/>
      <c r="T1632" s="225"/>
      <c r="U1632" s="225"/>
      <c r="V1632" s="225"/>
      <c r="W1632" s="225"/>
      <c r="X1632" s="211"/>
      <c r="Y1632" s="213"/>
      <c r="Z1632" s="213"/>
      <c r="AA1632" s="213"/>
      <c r="AB1632" s="215"/>
    </row>
    <row r="1633" spans="1:28" s="9" customFormat="1" x14ac:dyDescent="0.15">
      <c r="A1633" s="216" t="s">
        <v>1823</v>
      </c>
      <c r="B1633" s="455" t="s">
        <v>6025</v>
      </c>
      <c r="C1633" s="218" t="s">
        <v>1824</v>
      </c>
      <c r="D1633" s="218" t="s">
        <v>1825</v>
      </c>
      <c r="E1633" s="220" t="s">
        <v>1826</v>
      </c>
      <c r="F1633" s="226" t="s">
        <v>209</v>
      </c>
      <c r="G1633" s="226">
        <v>41465</v>
      </c>
      <c r="H1633" s="204" t="s">
        <v>1827</v>
      </c>
      <c r="I1633" s="205"/>
      <c r="J1633" s="206"/>
      <c r="K1633" s="204"/>
      <c r="L1633" s="205"/>
      <c r="M1633" s="206"/>
      <c r="N1633" s="204"/>
      <c r="O1633" s="205"/>
      <c r="P1633" s="206"/>
      <c r="Q1633" s="228"/>
      <c r="R1633" s="222"/>
      <c r="S1633" s="224"/>
      <c r="T1633" s="224"/>
      <c r="U1633" s="224" t="s">
        <v>203</v>
      </c>
      <c r="V1633" s="224"/>
      <c r="W1633" s="224"/>
      <c r="X1633" s="169"/>
      <c r="Y1633" s="212"/>
      <c r="Z1633" s="212"/>
      <c r="AA1633" s="212"/>
      <c r="AB1633" s="214"/>
    </row>
    <row r="1634" spans="1:28" ht="14.25" thickBot="1" x14ac:dyDescent="0.2">
      <c r="A1634" s="217"/>
      <c r="B1634" s="177"/>
      <c r="C1634" s="219"/>
      <c r="D1634" s="219"/>
      <c r="E1634" s="221"/>
      <c r="F1634" s="227"/>
      <c r="G1634" s="227"/>
      <c r="H1634" s="106" t="s">
        <v>257</v>
      </c>
      <c r="I1634" s="130">
        <v>41710</v>
      </c>
      <c r="J1634" s="3">
        <v>30000</v>
      </c>
      <c r="K1634" s="106"/>
      <c r="L1634" s="130"/>
      <c r="M1634" s="3"/>
      <c r="N1634" s="106"/>
      <c r="O1634" s="130"/>
      <c r="P1634" s="3"/>
      <c r="Q1634" s="229"/>
      <c r="R1634" s="223"/>
      <c r="S1634" s="225"/>
      <c r="T1634" s="225"/>
      <c r="U1634" s="225"/>
      <c r="V1634" s="225"/>
      <c r="W1634" s="225"/>
      <c r="X1634" s="211"/>
      <c r="Y1634" s="213"/>
      <c r="Z1634" s="213"/>
      <c r="AA1634" s="213"/>
      <c r="AB1634" s="215"/>
    </row>
    <row r="1635" spans="1:28" s="9" customFormat="1" x14ac:dyDescent="0.15">
      <c r="A1635" s="216" t="s">
        <v>562</v>
      </c>
      <c r="B1635" s="455" t="s">
        <v>6026</v>
      </c>
      <c r="C1635" s="218" t="s">
        <v>563</v>
      </c>
      <c r="D1635" s="218" t="s">
        <v>564</v>
      </c>
      <c r="E1635" s="220" t="s">
        <v>565</v>
      </c>
      <c r="F1635" s="226" t="s">
        <v>209</v>
      </c>
      <c r="G1635" s="226">
        <v>40674</v>
      </c>
      <c r="H1635" s="204" t="s">
        <v>566</v>
      </c>
      <c r="I1635" s="205"/>
      <c r="J1635" s="206"/>
      <c r="K1635" s="204"/>
      <c r="L1635" s="205"/>
      <c r="M1635" s="206"/>
      <c r="N1635" s="204"/>
      <c r="O1635" s="205"/>
      <c r="P1635" s="206"/>
      <c r="Q1635" s="228"/>
      <c r="R1635" s="222"/>
      <c r="S1635" s="230" t="s">
        <v>203</v>
      </c>
      <c r="T1635" s="224"/>
      <c r="U1635" s="224"/>
      <c r="V1635" s="224"/>
      <c r="W1635" s="224"/>
      <c r="X1635" s="169"/>
      <c r="Y1635" s="212"/>
      <c r="Z1635" s="212"/>
      <c r="AA1635" s="212"/>
      <c r="AB1635" s="214"/>
    </row>
    <row r="1636" spans="1:28" ht="14.25" thickBot="1" x14ac:dyDescent="0.2">
      <c r="A1636" s="217"/>
      <c r="B1636" s="177"/>
      <c r="C1636" s="219"/>
      <c r="D1636" s="219"/>
      <c r="E1636" s="221"/>
      <c r="F1636" s="227"/>
      <c r="G1636" s="227"/>
      <c r="H1636" s="106" t="s">
        <v>202</v>
      </c>
      <c r="I1636" s="130">
        <v>40855</v>
      </c>
      <c r="J1636" s="3">
        <v>21710</v>
      </c>
      <c r="K1636" s="106"/>
      <c r="L1636" s="130"/>
      <c r="M1636" s="3"/>
      <c r="N1636" s="106"/>
      <c r="O1636" s="130"/>
      <c r="P1636" s="3"/>
      <c r="Q1636" s="229"/>
      <c r="R1636" s="223"/>
      <c r="S1636" s="231"/>
      <c r="T1636" s="225"/>
      <c r="U1636" s="225"/>
      <c r="V1636" s="225"/>
      <c r="W1636" s="225"/>
      <c r="X1636" s="211"/>
      <c r="Y1636" s="213"/>
      <c r="Z1636" s="213"/>
      <c r="AA1636" s="213"/>
      <c r="AB1636" s="215"/>
    </row>
    <row r="1637" spans="1:28" s="9" customFormat="1" x14ac:dyDescent="0.15">
      <c r="A1637" s="216" t="s">
        <v>567</v>
      </c>
      <c r="B1637" s="455" t="s">
        <v>6027</v>
      </c>
      <c r="C1637" s="218" t="s">
        <v>568</v>
      </c>
      <c r="D1637" s="218" t="s">
        <v>569</v>
      </c>
      <c r="E1637" s="220" t="s">
        <v>570</v>
      </c>
      <c r="F1637" s="226" t="s">
        <v>216</v>
      </c>
      <c r="G1637" s="226">
        <v>40273</v>
      </c>
      <c r="H1637" s="204" t="s">
        <v>571</v>
      </c>
      <c r="I1637" s="205"/>
      <c r="J1637" s="206"/>
      <c r="K1637" s="204"/>
      <c r="L1637" s="205"/>
      <c r="M1637" s="206"/>
      <c r="N1637" s="204"/>
      <c r="O1637" s="205"/>
      <c r="P1637" s="206"/>
      <c r="Q1637" s="228"/>
      <c r="R1637" s="340" t="s">
        <v>203</v>
      </c>
      <c r="S1637" s="224"/>
      <c r="T1637" s="224"/>
      <c r="U1637" s="224"/>
      <c r="V1637" s="224"/>
      <c r="W1637" s="224"/>
      <c r="X1637" s="169"/>
      <c r="Y1637" s="212"/>
      <c r="Z1637" s="212"/>
      <c r="AA1637" s="212"/>
      <c r="AB1637" s="214"/>
    </row>
    <row r="1638" spans="1:28" ht="14.25" thickBot="1" x14ac:dyDescent="0.2">
      <c r="A1638" s="217"/>
      <c r="B1638" s="177"/>
      <c r="C1638" s="219"/>
      <c r="D1638" s="219"/>
      <c r="E1638" s="221"/>
      <c r="F1638" s="227"/>
      <c r="G1638" s="227"/>
      <c r="H1638" s="106" t="s">
        <v>224</v>
      </c>
      <c r="I1638" s="130">
        <v>40597</v>
      </c>
      <c r="J1638" s="3">
        <v>24510</v>
      </c>
      <c r="K1638" s="106"/>
      <c r="L1638" s="130"/>
      <c r="M1638" s="3"/>
      <c r="N1638" s="106"/>
      <c r="O1638" s="130"/>
      <c r="P1638" s="3"/>
      <c r="Q1638" s="229"/>
      <c r="R1638" s="341"/>
      <c r="S1638" s="225"/>
      <c r="T1638" s="225"/>
      <c r="U1638" s="225"/>
      <c r="V1638" s="225"/>
      <c r="W1638" s="225"/>
      <c r="X1638" s="211"/>
      <c r="Y1638" s="213"/>
      <c r="Z1638" s="213"/>
      <c r="AA1638" s="213"/>
      <c r="AB1638" s="215"/>
    </row>
    <row r="1639" spans="1:28" s="9" customFormat="1" x14ac:dyDescent="0.15">
      <c r="A1639" s="216" t="s">
        <v>4652</v>
      </c>
      <c r="B1639" s="455" t="s">
        <v>6028</v>
      </c>
      <c r="C1639" s="218" t="s">
        <v>4653</v>
      </c>
      <c r="D1639" s="218" t="s">
        <v>4654</v>
      </c>
      <c r="E1639" s="220" t="s">
        <v>4655</v>
      </c>
      <c r="F1639" s="226" t="s">
        <v>1022</v>
      </c>
      <c r="G1639" s="226">
        <v>42788</v>
      </c>
      <c r="H1639" s="204" t="s">
        <v>4656</v>
      </c>
      <c r="I1639" s="205"/>
      <c r="J1639" s="206"/>
      <c r="K1639" s="204"/>
      <c r="L1639" s="205"/>
      <c r="M1639" s="206"/>
      <c r="N1639" s="204"/>
      <c r="O1639" s="205"/>
      <c r="P1639" s="206"/>
      <c r="Q1639" s="228"/>
      <c r="R1639" s="222"/>
      <c r="S1639" s="224"/>
      <c r="T1639" s="224"/>
      <c r="U1639" s="224"/>
      <c r="V1639" s="224"/>
      <c r="W1639" s="224"/>
      <c r="X1639" s="169"/>
      <c r="Y1639" s="212" t="s">
        <v>203</v>
      </c>
      <c r="Z1639" s="212"/>
      <c r="AA1639" s="212"/>
      <c r="AB1639" s="214"/>
    </row>
    <row r="1640" spans="1:28" ht="14.25" thickBot="1" x14ac:dyDescent="0.2">
      <c r="A1640" s="217"/>
      <c r="B1640" s="177"/>
      <c r="C1640" s="219"/>
      <c r="D1640" s="219"/>
      <c r="E1640" s="221"/>
      <c r="F1640" s="227"/>
      <c r="G1640" s="227"/>
      <c r="H1640" s="106" t="s">
        <v>3904</v>
      </c>
      <c r="I1640" s="130">
        <v>43096</v>
      </c>
      <c r="J1640" s="3">
        <v>50000</v>
      </c>
      <c r="K1640" s="106"/>
      <c r="L1640" s="130"/>
      <c r="M1640" s="3"/>
      <c r="N1640" s="106"/>
      <c r="O1640" s="130"/>
      <c r="P1640" s="3"/>
      <c r="Q1640" s="229"/>
      <c r="R1640" s="223"/>
      <c r="S1640" s="225"/>
      <c r="T1640" s="225"/>
      <c r="U1640" s="225"/>
      <c r="V1640" s="225"/>
      <c r="W1640" s="225"/>
      <c r="X1640" s="211"/>
      <c r="Y1640" s="213"/>
      <c r="Z1640" s="213"/>
      <c r="AA1640" s="213"/>
      <c r="AB1640" s="215"/>
    </row>
    <row r="1641" spans="1:28" s="9" customFormat="1" x14ac:dyDescent="0.15">
      <c r="A1641" s="216" t="s">
        <v>5082</v>
      </c>
      <c r="B1641" s="455" t="s">
        <v>6028</v>
      </c>
      <c r="C1641" s="218" t="s">
        <v>5083</v>
      </c>
      <c r="D1641" s="218" t="s">
        <v>5084</v>
      </c>
      <c r="E1641" s="220" t="s">
        <v>5085</v>
      </c>
      <c r="F1641" s="226" t="s">
        <v>1022</v>
      </c>
      <c r="G1641" s="226">
        <v>42976</v>
      </c>
      <c r="H1641" s="204" t="s">
        <v>5147</v>
      </c>
      <c r="I1641" s="205"/>
      <c r="J1641" s="206"/>
      <c r="K1641" s="204"/>
      <c r="L1641" s="205"/>
      <c r="M1641" s="206"/>
      <c r="N1641" s="204"/>
      <c r="O1641" s="205"/>
      <c r="P1641" s="206"/>
      <c r="Q1641" s="228"/>
      <c r="R1641" s="222"/>
      <c r="S1641" s="224"/>
      <c r="T1641" s="224"/>
      <c r="U1641" s="224"/>
      <c r="V1641" s="224"/>
      <c r="W1641" s="224"/>
      <c r="X1641" s="169"/>
      <c r="Y1641" s="212"/>
      <c r="Z1641" s="212" t="s">
        <v>203</v>
      </c>
      <c r="AA1641" s="212"/>
      <c r="AB1641" s="214"/>
    </row>
    <row r="1642" spans="1:28" ht="14.25" thickBot="1" x14ac:dyDescent="0.2">
      <c r="A1642" s="217"/>
      <c r="B1642" s="177"/>
      <c r="C1642" s="219"/>
      <c r="D1642" s="219"/>
      <c r="E1642" s="221"/>
      <c r="F1642" s="227"/>
      <c r="G1642" s="227"/>
      <c r="H1642" s="106" t="s">
        <v>4911</v>
      </c>
      <c r="I1642" s="130">
        <v>43284</v>
      </c>
      <c r="J1642" s="3">
        <v>50000</v>
      </c>
      <c r="K1642" s="106"/>
      <c r="L1642" s="130"/>
      <c r="M1642" s="3"/>
      <c r="N1642" s="106"/>
      <c r="O1642" s="130"/>
      <c r="P1642" s="3"/>
      <c r="Q1642" s="229"/>
      <c r="R1642" s="223"/>
      <c r="S1642" s="225"/>
      <c r="T1642" s="225"/>
      <c r="U1642" s="225"/>
      <c r="V1642" s="225"/>
      <c r="W1642" s="225"/>
      <c r="X1642" s="211"/>
      <c r="Y1642" s="213"/>
      <c r="Z1642" s="213"/>
      <c r="AA1642" s="213"/>
      <c r="AB1642" s="215"/>
    </row>
    <row r="1643" spans="1:28" s="9" customFormat="1" x14ac:dyDescent="0.15">
      <c r="A1643" s="242" t="s">
        <v>572</v>
      </c>
      <c r="B1643" s="455" t="s">
        <v>6029</v>
      </c>
      <c r="C1643" s="244" t="s">
        <v>573</v>
      </c>
      <c r="D1643" s="244" t="s">
        <v>574</v>
      </c>
      <c r="E1643" s="245" t="s">
        <v>575</v>
      </c>
      <c r="F1643" s="237" t="s">
        <v>256</v>
      </c>
      <c r="G1643" s="237">
        <v>40289</v>
      </c>
      <c r="H1643" s="238" t="s">
        <v>217</v>
      </c>
      <c r="I1643" s="239"/>
      <c r="J1643" s="240"/>
      <c r="K1643" s="238"/>
      <c r="L1643" s="239"/>
      <c r="M1643" s="240"/>
      <c r="N1643" s="238"/>
      <c r="O1643" s="239"/>
      <c r="P1643" s="240"/>
      <c r="Q1643" s="241"/>
      <c r="R1643" s="350" t="s">
        <v>203</v>
      </c>
      <c r="S1643" s="236"/>
      <c r="T1643" s="236"/>
      <c r="U1643" s="236"/>
      <c r="V1643" s="236"/>
      <c r="W1643" s="236"/>
      <c r="X1643" s="170"/>
      <c r="Y1643" s="232"/>
      <c r="Z1643" s="232"/>
      <c r="AA1643" s="232"/>
      <c r="AB1643" s="233"/>
    </row>
    <row r="1644" spans="1:28" ht="14.25" thickBot="1" x14ac:dyDescent="0.2">
      <c r="A1644" s="242"/>
      <c r="B1644" s="177"/>
      <c r="C1644" s="244"/>
      <c r="D1644" s="244"/>
      <c r="E1644" s="245"/>
      <c r="F1644" s="237"/>
      <c r="G1644" s="237"/>
      <c r="H1644" s="140" t="s">
        <v>224</v>
      </c>
      <c r="I1644" s="138">
        <v>40497</v>
      </c>
      <c r="J1644" s="17">
        <v>30000</v>
      </c>
      <c r="K1644" s="140"/>
      <c r="L1644" s="138"/>
      <c r="M1644" s="17"/>
      <c r="N1644" s="140"/>
      <c r="O1644" s="138"/>
      <c r="P1644" s="17"/>
      <c r="Q1644" s="241"/>
      <c r="R1644" s="350"/>
      <c r="S1644" s="236"/>
      <c r="T1644" s="236"/>
      <c r="U1644" s="236"/>
      <c r="V1644" s="236"/>
      <c r="W1644" s="236"/>
      <c r="X1644" s="170"/>
      <c r="Y1644" s="232"/>
      <c r="Z1644" s="232"/>
      <c r="AA1644" s="232"/>
      <c r="AB1644" s="233"/>
    </row>
    <row r="1645" spans="1:28" s="9" customFormat="1" x14ac:dyDescent="0.15">
      <c r="A1645" s="216" t="s">
        <v>1828</v>
      </c>
      <c r="B1645" s="455" t="s">
        <v>6029</v>
      </c>
      <c r="C1645" s="218" t="s">
        <v>1829</v>
      </c>
      <c r="D1645" s="218" t="s">
        <v>1830</v>
      </c>
      <c r="E1645" s="220" t="s">
        <v>1831</v>
      </c>
      <c r="F1645" s="226" t="s">
        <v>1022</v>
      </c>
      <c r="G1645" s="226">
        <v>41458</v>
      </c>
      <c r="H1645" s="204" t="s">
        <v>1770</v>
      </c>
      <c r="I1645" s="205"/>
      <c r="J1645" s="206"/>
      <c r="K1645" s="204"/>
      <c r="L1645" s="205"/>
      <c r="M1645" s="206"/>
      <c r="N1645" s="204"/>
      <c r="O1645" s="205"/>
      <c r="P1645" s="206"/>
      <c r="Q1645" s="228"/>
      <c r="R1645" s="222"/>
      <c r="S1645" s="224"/>
      <c r="T1645" s="224"/>
      <c r="U1645" s="224" t="s">
        <v>203</v>
      </c>
      <c r="V1645" s="224"/>
      <c r="W1645" s="224"/>
      <c r="X1645" s="169"/>
      <c r="Y1645" s="212"/>
      <c r="Z1645" s="212"/>
      <c r="AA1645" s="212"/>
      <c r="AB1645" s="214"/>
    </row>
    <row r="1646" spans="1:28" ht="14.25" thickBot="1" x14ac:dyDescent="0.2">
      <c r="A1646" s="217"/>
      <c r="B1646" s="177"/>
      <c r="C1646" s="219"/>
      <c r="D1646" s="219"/>
      <c r="E1646" s="221"/>
      <c r="F1646" s="227"/>
      <c r="G1646" s="227"/>
      <c r="H1646" s="106" t="s">
        <v>257</v>
      </c>
      <c r="I1646" s="130">
        <v>41680</v>
      </c>
      <c r="J1646" s="3">
        <v>30000</v>
      </c>
      <c r="K1646" s="106"/>
      <c r="L1646" s="130"/>
      <c r="M1646" s="3"/>
      <c r="N1646" s="106"/>
      <c r="O1646" s="130"/>
      <c r="P1646" s="3"/>
      <c r="Q1646" s="229"/>
      <c r="R1646" s="223"/>
      <c r="S1646" s="225"/>
      <c r="T1646" s="225"/>
      <c r="U1646" s="225"/>
      <c r="V1646" s="225"/>
      <c r="W1646" s="225"/>
      <c r="X1646" s="211"/>
      <c r="Y1646" s="213"/>
      <c r="Z1646" s="213"/>
      <c r="AA1646" s="213"/>
      <c r="AB1646" s="215"/>
    </row>
    <row r="1647" spans="1:28" s="9" customFormat="1" x14ac:dyDescent="0.15">
      <c r="A1647" s="216" t="s">
        <v>576</v>
      </c>
      <c r="B1647" s="176" t="s">
        <v>6031</v>
      </c>
      <c r="C1647" s="218" t="s">
        <v>577</v>
      </c>
      <c r="D1647" s="218" t="s">
        <v>578</v>
      </c>
      <c r="E1647" s="220" t="s">
        <v>579</v>
      </c>
      <c r="F1647" s="226" t="s">
        <v>209</v>
      </c>
      <c r="G1647" s="226">
        <v>40274</v>
      </c>
      <c r="H1647" s="204" t="s">
        <v>580</v>
      </c>
      <c r="I1647" s="205"/>
      <c r="J1647" s="206"/>
      <c r="K1647" s="204"/>
      <c r="L1647" s="205"/>
      <c r="M1647" s="206"/>
      <c r="N1647" s="204"/>
      <c r="O1647" s="205"/>
      <c r="P1647" s="206"/>
      <c r="Q1647" s="228"/>
      <c r="R1647" s="222"/>
      <c r="S1647" s="224" t="s">
        <v>203</v>
      </c>
      <c r="T1647" s="224"/>
      <c r="U1647" s="224"/>
      <c r="V1647" s="224"/>
      <c r="W1647" s="224"/>
      <c r="X1647" s="169"/>
      <c r="Y1647" s="212"/>
      <c r="Z1647" s="212"/>
      <c r="AA1647" s="212"/>
      <c r="AB1647" s="214"/>
    </row>
    <row r="1648" spans="1:28" ht="14.25" thickBot="1" x14ac:dyDescent="0.2">
      <c r="A1648" s="217"/>
      <c r="B1648" s="177"/>
      <c r="C1648" s="219"/>
      <c r="D1648" s="219"/>
      <c r="E1648" s="221"/>
      <c r="F1648" s="227"/>
      <c r="G1648" s="227"/>
      <c r="H1648" s="106" t="s">
        <v>202</v>
      </c>
      <c r="I1648" s="130">
        <v>40655</v>
      </c>
      <c r="J1648" s="3">
        <v>30000</v>
      </c>
      <c r="K1648" s="106"/>
      <c r="L1648" s="130"/>
      <c r="M1648" s="3"/>
      <c r="N1648" s="106"/>
      <c r="O1648" s="130"/>
      <c r="P1648" s="3"/>
      <c r="Q1648" s="229"/>
      <c r="R1648" s="223"/>
      <c r="S1648" s="225"/>
      <c r="T1648" s="225"/>
      <c r="U1648" s="225"/>
      <c r="V1648" s="225"/>
      <c r="W1648" s="225"/>
      <c r="X1648" s="211"/>
      <c r="Y1648" s="213"/>
      <c r="Z1648" s="213"/>
      <c r="AA1648" s="213"/>
      <c r="AB1648" s="215"/>
    </row>
    <row r="1649" spans="1:28" x14ac:dyDescent="0.15">
      <c r="A1649" s="270" t="s">
        <v>3175</v>
      </c>
      <c r="B1649" s="249" t="s">
        <v>6030</v>
      </c>
      <c r="C1649" s="273" t="s">
        <v>3176</v>
      </c>
      <c r="D1649" s="273" t="s">
        <v>3177</v>
      </c>
      <c r="E1649" s="275" t="s">
        <v>3178</v>
      </c>
      <c r="F1649" s="277" t="s">
        <v>256</v>
      </c>
      <c r="G1649" s="277">
        <v>42279</v>
      </c>
      <c r="H1649" s="290" t="s">
        <v>3179</v>
      </c>
      <c r="I1649" s="291"/>
      <c r="J1649" s="292"/>
      <c r="K1649" s="290" t="s">
        <v>3968</v>
      </c>
      <c r="L1649" s="291"/>
      <c r="M1649" s="292"/>
      <c r="N1649" s="290" t="s">
        <v>4619</v>
      </c>
      <c r="O1649" s="291"/>
      <c r="P1649" s="292"/>
      <c r="Q1649" s="293"/>
      <c r="R1649" s="295"/>
      <c r="S1649" s="284"/>
      <c r="T1649" s="284"/>
      <c r="U1649" s="284"/>
      <c r="V1649" s="284"/>
      <c r="W1649" s="284" t="s">
        <v>203</v>
      </c>
      <c r="X1649" s="288" t="s">
        <v>203</v>
      </c>
      <c r="Y1649" s="284" t="s">
        <v>203</v>
      </c>
      <c r="Z1649" s="284" t="s">
        <v>203</v>
      </c>
      <c r="AA1649" s="284"/>
      <c r="AB1649" s="286"/>
    </row>
    <row r="1650" spans="1:28" x14ac:dyDescent="0.15">
      <c r="A1650" s="314"/>
      <c r="B1650" s="315"/>
      <c r="C1650" s="281"/>
      <c r="D1650" s="281"/>
      <c r="E1650" s="282"/>
      <c r="F1650" s="283"/>
      <c r="G1650" s="283"/>
      <c r="H1650" s="129" t="s">
        <v>534</v>
      </c>
      <c r="I1650" s="38">
        <v>42436</v>
      </c>
      <c r="J1650" s="39">
        <v>17030</v>
      </c>
      <c r="K1650" s="373" t="s">
        <v>1913</v>
      </c>
      <c r="L1650" s="38">
        <v>42793</v>
      </c>
      <c r="M1650" s="39">
        <v>6170</v>
      </c>
      <c r="N1650" s="129" t="s">
        <v>3904</v>
      </c>
      <c r="O1650" s="38">
        <v>43166</v>
      </c>
      <c r="P1650" s="39">
        <v>44690</v>
      </c>
      <c r="Q1650" s="316"/>
      <c r="R1650" s="310"/>
      <c r="S1650" s="303"/>
      <c r="T1650" s="303"/>
      <c r="U1650" s="303"/>
      <c r="V1650" s="303"/>
      <c r="W1650" s="303"/>
      <c r="X1650" s="305"/>
      <c r="Y1650" s="303"/>
      <c r="Z1650" s="303"/>
      <c r="AA1650" s="303"/>
      <c r="AB1650" s="304"/>
    </row>
    <row r="1651" spans="1:28" x14ac:dyDescent="0.15">
      <c r="A1651" s="314"/>
      <c r="B1651" s="315"/>
      <c r="C1651" s="281"/>
      <c r="D1651" s="281"/>
      <c r="E1651" s="282"/>
      <c r="F1651" s="283"/>
      <c r="G1651" s="283"/>
      <c r="H1651" s="468" t="s">
        <v>1913</v>
      </c>
      <c r="I1651" s="78">
        <v>42555</v>
      </c>
      <c r="J1651" s="79">
        <v>10780</v>
      </c>
      <c r="K1651" s="467"/>
      <c r="L1651" s="78">
        <v>42804</v>
      </c>
      <c r="M1651" s="79">
        <v>9150</v>
      </c>
      <c r="N1651" s="77" t="s">
        <v>4911</v>
      </c>
      <c r="O1651" s="78">
        <v>43264</v>
      </c>
      <c r="P1651" s="79">
        <v>5310</v>
      </c>
      <c r="Q1651" s="316"/>
      <c r="R1651" s="310"/>
      <c r="S1651" s="303"/>
      <c r="T1651" s="303"/>
      <c r="U1651" s="303"/>
      <c r="V1651" s="303"/>
      <c r="W1651" s="303"/>
      <c r="X1651" s="305"/>
      <c r="Y1651" s="303"/>
      <c r="Z1651" s="303"/>
      <c r="AA1651" s="303"/>
      <c r="AB1651" s="304"/>
    </row>
    <row r="1652" spans="1:28" ht="14.25" thickBot="1" x14ac:dyDescent="0.2">
      <c r="A1652" s="271"/>
      <c r="B1652" s="272"/>
      <c r="C1652" s="274"/>
      <c r="D1652" s="274"/>
      <c r="E1652" s="276"/>
      <c r="F1652" s="255"/>
      <c r="G1652" s="255"/>
      <c r="H1652" s="285"/>
      <c r="I1652" s="128">
        <v>42621</v>
      </c>
      <c r="J1652" s="18">
        <v>9940</v>
      </c>
      <c r="K1652" s="120" t="s">
        <v>3904</v>
      </c>
      <c r="L1652" s="128">
        <v>43000</v>
      </c>
      <c r="M1652" s="18">
        <v>14400</v>
      </c>
      <c r="N1652" s="120"/>
      <c r="O1652" s="128"/>
      <c r="P1652" s="18"/>
      <c r="Q1652" s="294"/>
      <c r="R1652" s="296"/>
      <c r="S1652" s="285"/>
      <c r="T1652" s="285"/>
      <c r="U1652" s="285"/>
      <c r="V1652" s="285"/>
      <c r="W1652" s="285"/>
      <c r="X1652" s="289"/>
      <c r="Y1652" s="285"/>
      <c r="Z1652" s="285"/>
      <c r="AA1652" s="285"/>
      <c r="AB1652" s="287"/>
    </row>
    <row r="1653" spans="1:28" s="9" customFormat="1" x14ac:dyDescent="0.15">
      <c r="A1653" s="242" t="s">
        <v>1832</v>
      </c>
      <c r="B1653" s="176" t="s">
        <v>6032</v>
      </c>
      <c r="C1653" s="244" t="s">
        <v>1833</v>
      </c>
      <c r="D1653" s="244" t="s">
        <v>1834</v>
      </c>
      <c r="E1653" s="245" t="s">
        <v>1835</v>
      </c>
      <c r="F1653" s="237" t="s">
        <v>281</v>
      </c>
      <c r="G1653" s="237">
        <v>41272</v>
      </c>
      <c r="H1653" s="238" t="s">
        <v>1836</v>
      </c>
      <c r="I1653" s="239"/>
      <c r="J1653" s="240"/>
      <c r="K1653" s="238"/>
      <c r="L1653" s="239"/>
      <c r="M1653" s="240"/>
      <c r="N1653" s="238"/>
      <c r="O1653" s="239"/>
      <c r="P1653" s="240"/>
      <c r="Q1653" s="241"/>
      <c r="R1653" s="235"/>
      <c r="S1653" s="236"/>
      <c r="T1653" s="236"/>
      <c r="U1653" s="236" t="s">
        <v>203</v>
      </c>
      <c r="V1653" s="236"/>
      <c r="W1653" s="236"/>
      <c r="X1653" s="170"/>
      <c r="Y1653" s="232"/>
      <c r="Z1653" s="232"/>
      <c r="AA1653" s="232"/>
      <c r="AB1653" s="233"/>
    </row>
    <row r="1654" spans="1:28" ht="14.25" thickBot="1" x14ac:dyDescent="0.2">
      <c r="A1654" s="242"/>
      <c r="B1654" s="177"/>
      <c r="C1654" s="244"/>
      <c r="D1654" s="244"/>
      <c r="E1654" s="245"/>
      <c r="F1654" s="237"/>
      <c r="G1654" s="237"/>
      <c r="H1654" s="140" t="s">
        <v>257</v>
      </c>
      <c r="I1654" s="138">
        <v>41530</v>
      </c>
      <c r="J1654" s="17">
        <v>29400</v>
      </c>
      <c r="K1654" s="140"/>
      <c r="L1654" s="138"/>
      <c r="M1654" s="17"/>
      <c r="N1654" s="140"/>
      <c r="O1654" s="138"/>
      <c r="P1654" s="17"/>
      <c r="Q1654" s="241"/>
      <c r="R1654" s="235"/>
      <c r="S1654" s="236"/>
      <c r="T1654" s="236"/>
      <c r="U1654" s="236"/>
      <c r="V1654" s="236"/>
      <c r="W1654" s="236"/>
      <c r="X1654" s="170"/>
      <c r="Y1654" s="232"/>
      <c r="Z1654" s="232"/>
      <c r="AA1654" s="232"/>
      <c r="AB1654" s="233"/>
    </row>
    <row r="1655" spans="1:28" s="9" customFormat="1" x14ac:dyDescent="0.15">
      <c r="A1655" s="216" t="s">
        <v>1837</v>
      </c>
      <c r="B1655" s="176" t="s">
        <v>6032</v>
      </c>
      <c r="C1655" s="218" t="s">
        <v>1838</v>
      </c>
      <c r="D1655" s="218" t="s">
        <v>1839</v>
      </c>
      <c r="E1655" s="220" t="s">
        <v>1840</v>
      </c>
      <c r="F1655" s="226" t="s">
        <v>216</v>
      </c>
      <c r="G1655" s="226">
        <v>41498</v>
      </c>
      <c r="H1655" s="204" t="s">
        <v>1841</v>
      </c>
      <c r="I1655" s="205"/>
      <c r="J1655" s="206"/>
      <c r="K1655" s="204"/>
      <c r="L1655" s="205"/>
      <c r="M1655" s="206"/>
      <c r="N1655" s="204"/>
      <c r="O1655" s="205"/>
      <c r="P1655" s="206"/>
      <c r="Q1655" s="228" t="s">
        <v>1842</v>
      </c>
      <c r="R1655" s="222"/>
      <c r="S1655" s="224"/>
      <c r="T1655" s="224"/>
      <c r="U1655" s="224" t="s">
        <v>203</v>
      </c>
      <c r="V1655" s="224"/>
      <c r="W1655" s="224"/>
      <c r="X1655" s="169"/>
      <c r="Y1655" s="212"/>
      <c r="Z1655" s="212"/>
      <c r="AA1655" s="212"/>
      <c r="AB1655" s="214"/>
    </row>
    <row r="1656" spans="1:28" ht="14.25" thickBot="1" x14ac:dyDescent="0.2">
      <c r="A1656" s="217"/>
      <c r="B1656" s="177"/>
      <c r="C1656" s="219"/>
      <c r="D1656" s="219"/>
      <c r="E1656" s="221"/>
      <c r="F1656" s="227"/>
      <c r="G1656" s="227"/>
      <c r="H1656" s="106" t="s">
        <v>257</v>
      </c>
      <c r="I1656" s="130">
        <v>41667</v>
      </c>
      <c r="J1656" s="3">
        <v>30000</v>
      </c>
      <c r="K1656" s="106"/>
      <c r="L1656" s="130"/>
      <c r="M1656" s="3"/>
      <c r="N1656" s="106"/>
      <c r="O1656" s="130"/>
      <c r="P1656" s="3"/>
      <c r="Q1656" s="229"/>
      <c r="R1656" s="223"/>
      <c r="S1656" s="225"/>
      <c r="T1656" s="225"/>
      <c r="U1656" s="225"/>
      <c r="V1656" s="225"/>
      <c r="W1656" s="225"/>
      <c r="X1656" s="211"/>
      <c r="Y1656" s="213"/>
      <c r="Z1656" s="213"/>
      <c r="AA1656" s="213"/>
      <c r="AB1656" s="215"/>
    </row>
    <row r="1657" spans="1:28" s="9" customFormat="1" x14ac:dyDescent="0.15">
      <c r="A1657" s="216" t="s">
        <v>3185</v>
      </c>
      <c r="B1657" s="176" t="s">
        <v>6032</v>
      </c>
      <c r="C1657" s="218" t="s">
        <v>3186</v>
      </c>
      <c r="D1657" s="218" t="s">
        <v>3187</v>
      </c>
      <c r="E1657" s="220" t="s">
        <v>3188</v>
      </c>
      <c r="F1657" s="226" t="s">
        <v>1022</v>
      </c>
      <c r="G1657" s="226">
        <v>42096</v>
      </c>
      <c r="H1657" s="204" t="s">
        <v>3189</v>
      </c>
      <c r="I1657" s="205"/>
      <c r="J1657" s="206"/>
      <c r="K1657" s="204"/>
      <c r="L1657" s="205"/>
      <c r="M1657" s="206"/>
      <c r="N1657" s="204"/>
      <c r="O1657" s="205"/>
      <c r="P1657" s="206"/>
      <c r="Q1657" s="228"/>
      <c r="R1657" s="222"/>
      <c r="S1657" s="224"/>
      <c r="T1657" s="224"/>
      <c r="U1657" s="224"/>
      <c r="V1657" s="224"/>
      <c r="W1657" s="224" t="s">
        <v>203</v>
      </c>
      <c r="X1657" s="169"/>
      <c r="Y1657" s="212"/>
      <c r="Z1657" s="212"/>
      <c r="AA1657" s="212"/>
      <c r="AB1657" s="214"/>
    </row>
    <row r="1658" spans="1:28" ht="14.25" thickBot="1" x14ac:dyDescent="0.2">
      <c r="A1658" s="217"/>
      <c r="B1658" s="177"/>
      <c r="C1658" s="219"/>
      <c r="D1658" s="219"/>
      <c r="E1658" s="221"/>
      <c r="F1658" s="227"/>
      <c r="G1658" s="227"/>
      <c r="H1658" s="106" t="s">
        <v>534</v>
      </c>
      <c r="I1658" s="130">
        <v>42256</v>
      </c>
      <c r="J1658" s="3">
        <v>50000</v>
      </c>
      <c r="K1658" s="106"/>
      <c r="L1658" s="130"/>
      <c r="M1658" s="3"/>
      <c r="N1658" s="106"/>
      <c r="O1658" s="130"/>
      <c r="P1658" s="3"/>
      <c r="Q1658" s="229"/>
      <c r="R1658" s="223"/>
      <c r="S1658" s="225"/>
      <c r="T1658" s="225"/>
      <c r="U1658" s="225"/>
      <c r="V1658" s="225"/>
      <c r="W1658" s="225"/>
      <c r="X1658" s="211"/>
      <c r="Y1658" s="213"/>
      <c r="Z1658" s="213"/>
      <c r="AA1658" s="213"/>
      <c r="AB1658" s="215"/>
    </row>
    <row r="1659" spans="1:28" s="9" customFormat="1" x14ac:dyDescent="0.15">
      <c r="A1659" s="216" t="s">
        <v>3180</v>
      </c>
      <c r="B1659" s="176" t="s">
        <v>6032</v>
      </c>
      <c r="C1659" s="218" t="s">
        <v>3181</v>
      </c>
      <c r="D1659" s="218" t="s">
        <v>3182</v>
      </c>
      <c r="E1659" s="220" t="s">
        <v>3183</v>
      </c>
      <c r="F1659" s="321" t="s">
        <v>3740</v>
      </c>
      <c r="G1659" s="226">
        <v>41937</v>
      </c>
      <c r="H1659" s="204" t="s">
        <v>3184</v>
      </c>
      <c r="I1659" s="205"/>
      <c r="J1659" s="206"/>
      <c r="K1659" s="204" t="s">
        <v>3659</v>
      </c>
      <c r="L1659" s="205"/>
      <c r="M1659" s="206"/>
      <c r="N1659" s="204"/>
      <c r="O1659" s="205"/>
      <c r="P1659" s="206"/>
      <c r="Q1659" s="228"/>
      <c r="R1659" s="222"/>
      <c r="S1659" s="224"/>
      <c r="T1659" s="224"/>
      <c r="U1659" s="224"/>
      <c r="V1659" s="224"/>
      <c r="W1659" s="224" t="s">
        <v>203</v>
      </c>
      <c r="X1659" s="169"/>
      <c r="Y1659" s="212"/>
      <c r="Z1659" s="212"/>
      <c r="AA1659" s="212"/>
      <c r="AB1659" s="214"/>
    </row>
    <row r="1660" spans="1:28" ht="14.25" thickBot="1" x14ac:dyDescent="0.2">
      <c r="A1660" s="217"/>
      <c r="B1660" s="177"/>
      <c r="C1660" s="219"/>
      <c r="D1660" s="219"/>
      <c r="E1660" s="221"/>
      <c r="F1660" s="227"/>
      <c r="G1660" s="227"/>
      <c r="H1660" s="106" t="s">
        <v>534</v>
      </c>
      <c r="I1660" s="130">
        <v>42276</v>
      </c>
      <c r="J1660" s="3">
        <v>50000</v>
      </c>
      <c r="K1660" s="106" t="s">
        <v>1913</v>
      </c>
      <c r="L1660" s="130">
        <v>42527</v>
      </c>
      <c r="M1660" s="3">
        <v>50000</v>
      </c>
      <c r="N1660" s="106"/>
      <c r="O1660" s="130"/>
      <c r="P1660" s="3"/>
      <c r="Q1660" s="229"/>
      <c r="R1660" s="223"/>
      <c r="S1660" s="225"/>
      <c r="T1660" s="225"/>
      <c r="U1660" s="225"/>
      <c r="V1660" s="225"/>
      <c r="W1660" s="225"/>
      <c r="X1660" s="211"/>
      <c r="Y1660" s="213"/>
      <c r="Z1660" s="213"/>
      <c r="AA1660" s="213"/>
      <c r="AB1660" s="215"/>
    </row>
    <row r="1661" spans="1:28" s="9" customFormat="1" x14ac:dyDescent="0.15">
      <c r="A1661" s="216" t="s">
        <v>3603</v>
      </c>
      <c r="B1661" s="176" t="s">
        <v>6032</v>
      </c>
      <c r="C1661" s="218" t="s">
        <v>3604</v>
      </c>
      <c r="D1661" s="218" t="s">
        <v>3605</v>
      </c>
      <c r="E1661" s="220" t="s">
        <v>3606</v>
      </c>
      <c r="F1661" s="226" t="s">
        <v>256</v>
      </c>
      <c r="G1661" s="226">
        <v>42230</v>
      </c>
      <c r="H1661" s="204" t="s">
        <v>3607</v>
      </c>
      <c r="I1661" s="205"/>
      <c r="J1661" s="206"/>
      <c r="K1661" s="204"/>
      <c r="L1661" s="205"/>
      <c r="M1661" s="206"/>
      <c r="N1661" s="204"/>
      <c r="O1661" s="205"/>
      <c r="P1661" s="206"/>
      <c r="Q1661" s="228"/>
      <c r="R1661" s="222"/>
      <c r="S1661" s="224"/>
      <c r="T1661" s="224"/>
      <c r="U1661" s="224"/>
      <c r="V1661" s="224"/>
      <c r="W1661" s="224"/>
      <c r="X1661" s="169" t="s">
        <v>203</v>
      </c>
      <c r="Y1661" s="212"/>
      <c r="Z1661" s="212"/>
      <c r="AA1661" s="212"/>
      <c r="AB1661" s="214"/>
    </row>
    <row r="1662" spans="1:28" ht="14.25" thickBot="1" x14ac:dyDescent="0.2">
      <c r="A1662" s="217"/>
      <c r="B1662" s="177"/>
      <c r="C1662" s="219"/>
      <c r="D1662" s="219"/>
      <c r="E1662" s="221"/>
      <c r="F1662" s="227"/>
      <c r="G1662" s="227"/>
      <c r="H1662" s="106" t="s">
        <v>1913</v>
      </c>
      <c r="I1662" s="130">
        <v>42538</v>
      </c>
      <c r="J1662" s="3">
        <v>50000</v>
      </c>
      <c r="K1662" s="106"/>
      <c r="L1662" s="130"/>
      <c r="M1662" s="3"/>
      <c r="N1662" s="106"/>
      <c r="O1662" s="130"/>
      <c r="P1662" s="3"/>
      <c r="Q1662" s="229"/>
      <c r="R1662" s="223"/>
      <c r="S1662" s="225"/>
      <c r="T1662" s="225"/>
      <c r="U1662" s="225"/>
      <c r="V1662" s="225"/>
      <c r="W1662" s="225"/>
      <c r="X1662" s="211"/>
      <c r="Y1662" s="213"/>
      <c r="Z1662" s="213"/>
      <c r="AA1662" s="213"/>
      <c r="AB1662" s="215"/>
    </row>
    <row r="1663" spans="1:28" s="9" customFormat="1" x14ac:dyDescent="0.15">
      <c r="A1663" s="216" t="s">
        <v>4558</v>
      </c>
      <c r="B1663" s="176" t="s">
        <v>6032</v>
      </c>
      <c r="C1663" s="218" t="s">
        <v>4559</v>
      </c>
      <c r="D1663" s="218" t="s">
        <v>4560</v>
      </c>
      <c r="E1663" s="220" t="s">
        <v>4561</v>
      </c>
      <c r="F1663" s="226" t="s">
        <v>4008</v>
      </c>
      <c r="G1663" s="226">
        <v>42639</v>
      </c>
      <c r="H1663" s="204" t="s">
        <v>4562</v>
      </c>
      <c r="I1663" s="205"/>
      <c r="J1663" s="206"/>
      <c r="K1663" s="204" t="s">
        <v>5352</v>
      </c>
      <c r="L1663" s="205"/>
      <c r="M1663" s="206"/>
      <c r="N1663" s="204"/>
      <c r="O1663" s="205"/>
      <c r="P1663" s="206"/>
      <c r="Q1663" s="347" t="s">
        <v>5353</v>
      </c>
      <c r="R1663" s="222"/>
      <c r="S1663" s="224"/>
      <c r="T1663" s="224"/>
      <c r="U1663" s="224"/>
      <c r="V1663" s="224"/>
      <c r="W1663" s="224"/>
      <c r="X1663" s="169"/>
      <c r="Y1663" s="212" t="s">
        <v>203</v>
      </c>
      <c r="Z1663" s="212"/>
      <c r="AA1663" s="212"/>
      <c r="AB1663" s="214"/>
    </row>
    <row r="1664" spans="1:28" ht="14.25" thickBot="1" x14ac:dyDescent="0.2">
      <c r="A1664" s="217"/>
      <c r="B1664" s="177"/>
      <c r="C1664" s="219"/>
      <c r="D1664" s="219"/>
      <c r="E1664" s="221"/>
      <c r="F1664" s="227"/>
      <c r="G1664" s="227"/>
      <c r="H1664" s="106" t="s">
        <v>3904</v>
      </c>
      <c r="I1664" s="130">
        <v>43063</v>
      </c>
      <c r="J1664" s="3">
        <v>46490</v>
      </c>
      <c r="K1664" s="106" t="s">
        <v>4911</v>
      </c>
      <c r="L1664" s="130">
        <v>43410</v>
      </c>
      <c r="M1664" s="3">
        <v>43438</v>
      </c>
      <c r="N1664" s="106"/>
      <c r="O1664" s="130"/>
      <c r="P1664" s="3"/>
      <c r="Q1664" s="229"/>
      <c r="R1664" s="223"/>
      <c r="S1664" s="225"/>
      <c r="T1664" s="225"/>
      <c r="U1664" s="225"/>
      <c r="V1664" s="225"/>
      <c r="W1664" s="225"/>
      <c r="X1664" s="211"/>
      <c r="Y1664" s="213"/>
      <c r="Z1664" s="213"/>
      <c r="AA1664" s="213"/>
      <c r="AB1664" s="215"/>
    </row>
    <row r="1665" spans="1:29" s="9" customFormat="1" x14ac:dyDescent="0.15">
      <c r="A1665" s="216" t="s">
        <v>4984</v>
      </c>
      <c r="B1665" s="176" t="s">
        <v>6032</v>
      </c>
      <c r="C1665" s="218" t="s">
        <v>4985</v>
      </c>
      <c r="D1665" s="218" t="s">
        <v>4986</v>
      </c>
      <c r="E1665" s="220" t="s">
        <v>4987</v>
      </c>
      <c r="F1665" s="226" t="s">
        <v>4008</v>
      </c>
      <c r="G1665" s="226">
        <v>42576</v>
      </c>
      <c r="H1665" s="204" t="s">
        <v>4988</v>
      </c>
      <c r="I1665" s="205"/>
      <c r="J1665" s="206"/>
      <c r="K1665" s="204"/>
      <c r="L1665" s="205"/>
      <c r="M1665" s="206"/>
      <c r="N1665" s="204"/>
      <c r="O1665" s="205"/>
      <c r="P1665" s="206"/>
      <c r="Q1665" s="228"/>
      <c r="R1665" s="222"/>
      <c r="S1665" s="224"/>
      <c r="T1665" s="224"/>
      <c r="U1665" s="224"/>
      <c r="V1665" s="224"/>
      <c r="W1665" s="224"/>
      <c r="X1665" s="169"/>
      <c r="Y1665" s="212"/>
      <c r="Z1665" s="212" t="s">
        <v>203</v>
      </c>
      <c r="AA1665" s="212"/>
      <c r="AB1665" s="214"/>
    </row>
    <row r="1666" spans="1:29" ht="14.25" thickBot="1" x14ac:dyDescent="0.2">
      <c r="A1666" s="217"/>
      <c r="B1666" s="177"/>
      <c r="C1666" s="219"/>
      <c r="D1666" s="219"/>
      <c r="E1666" s="221"/>
      <c r="F1666" s="227"/>
      <c r="G1666" s="227"/>
      <c r="H1666" s="106" t="s">
        <v>4911</v>
      </c>
      <c r="I1666" s="130">
        <v>43222</v>
      </c>
      <c r="J1666" s="3">
        <v>50000</v>
      </c>
      <c r="K1666" s="106"/>
      <c r="L1666" s="130"/>
      <c r="M1666" s="3"/>
      <c r="N1666" s="106"/>
      <c r="O1666" s="130"/>
      <c r="P1666" s="3"/>
      <c r="Q1666" s="229"/>
      <c r="R1666" s="223"/>
      <c r="S1666" s="225"/>
      <c r="T1666" s="225"/>
      <c r="U1666" s="225"/>
      <c r="V1666" s="225"/>
      <c r="W1666" s="225"/>
      <c r="X1666" s="211"/>
      <c r="Y1666" s="213"/>
      <c r="Z1666" s="213"/>
      <c r="AA1666" s="213"/>
      <c r="AB1666" s="215"/>
    </row>
    <row r="1667" spans="1:29" s="9" customFormat="1" x14ac:dyDescent="0.15">
      <c r="A1667" s="216" t="s">
        <v>4244</v>
      </c>
      <c r="B1667" s="176" t="s">
        <v>6033</v>
      </c>
      <c r="C1667" s="218" t="s">
        <v>4245</v>
      </c>
      <c r="D1667" s="218" t="s">
        <v>4246</v>
      </c>
      <c r="E1667" s="220" t="s">
        <v>4247</v>
      </c>
      <c r="F1667" s="226" t="s">
        <v>4248</v>
      </c>
      <c r="G1667" s="226">
        <v>42542</v>
      </c>
      <c r="H1667" s="204" t="s">
        <v>4249</v>
      </c>
      <c r="I1667" s="205"/>
      <c r="J1667" s="206"/>
      <c r="K1667" s="204" t="s">
        <v>4747</v>
      </c>
      <c r="L1667" s="205"/>
      <c r="M1667" s="206"/>
      <c r="N1667" s="204"/>
      <c r="O1667" s="205"/>
      <c r="P1667" s="206"/>
      <c r="Q1667" s="228"/>
      <c r="R1667" s="222"/>
      <c r="S1667" s="224"/>
      <c r="T1667" s="224"/>
      <c r="U1667" s="224"/>
      <c r="V1667" s="224"/>
      <c r="W1667" s="224"/>
      <c r="X1667" s="169"/>
      <c r="Y1667" s="212" t="s">
        <v>203</v>
      </c>
      <c r="Z1667" s="212" t="s">
        <v>203</v>
      </c>
      <c r="AA1667" s="212"/>
      <c r="AB1667" s="214"/>
    </row>
    <row r="1668" spans="1:29" ht="14.25" thickBot="1" x14ac:dyDescent="0.2">
      <c r="A1668" s="217"/>
      <c r="B1668" s="177"/>
      <c r="C1668" s="219"/>
      <c r="D1668" s="219"/>
      <c r="E1668" s="221"/>
      <c r="F1668" s="227"/>
      <c r="G1668" s="227"/>
      <c r="H1668" s="106" t="s">
        <v>3904</v>
      </c>
      <c r="I1668" s="130">
        <v>42915</v>
      </c>
      <c r="J1668" s="3">
        <v>50000</v>
      </c>
      <c r="K1668" s="106" t="s">
        <v>4911</v>
      </c>
      <c r="L1668" s="130">
        <v>43214</v>
      </c>
      <c r="M1668" s="3">
        <v>50000</v>
      </c>
      <c r="N1668" s="106"/>
      <c r="O1668" s="130"/>
      <c r="P1668" s="3"/>
      <c r="Q1668" s="229"/>
      <c r="R1668" s="223"/>
      <c r="S1668" s="225"/>
      <c r="T1668" s="225"/>
      <c r="U1668" s="225"/>
      <c r="V1668" s="225"/>
      <c r="W1668" s="225"/>
      <c r="X1668" s="211"/>
      <c r="Y1668" s="213"/>
      <c r="Z1668" s="213"/>
      <c r="AA1668" s="213"/>
      <c r="AB1668" s="215"/>
    </row>
    <row r="1669" spans="1:29" s="9" customFormat="1" x14ac:dyDescent="0.15">
      <c r="A1669" s="216" t="s">
        <v>5516</v>
      </c>
      <c r="B1669" s="176" t="s">
        <v>6033</v>
      </c>
      <c r="C1669" s="218" t="s">
        <v>5512</v>
      </c>
      <c r="D1669" s="218" t="s">
        <v>5513</v>
      </c>
      <c r="E1669" s="220" t="s">
        <v>5514</v>
      </c>
      <c r="F1669" s="226" t="s">
        <v>1022</v>
      </c>
      <c r="G1669" s="226">
        <v>43237</v>
      </c>
      <c r="H1669" s="204" t="s">
        <v>5515</v>
      </c>
      <c r="I1669" s="205"/>
      <c r="J1669" s="206"/>
      <c r="K1669" s="204"/>
      <c r="L1669" s="205"/>
      <c r="M1669" s="206"/>
      <c r="N1669" s="204"/>
      <c r="O1669" s="205"/>
      <c r="P1669" s="206"/>
      <c r="Q1669" s="228" t="s">
        <v>5517</v>
      </c>
      <c r="R1669" s="222"/>
      <c r="S1669" s="224"/>
      <c r="T1669" s="224"/>
      <c r="U1669" s="224"/>
      <c r="V1669" s="224"/>
      <c r="W1669" s="224"/>
      <c r="X1669" s="169"/>
      <c r="Y1669" s="212"/>
      <c r="Z1669" s="212" t="s">
        <v>203</v>
      </c>
      <c r="AA1669" s="212"/>
      <c r="AB1669" s="214"/>
    </row>
    <row r="1670" spans="1:29" ht="14.25" thickBot="1" x14ac:dyDescent="0.2">
      <c r="A1670" s="217"/>
      <c r="B1670" s="177"/>
      <c r="C1670" s="219"/>
      <c r="D1670" s="219"/>
      <c r="E1670" s="221"/>
      <c r="F1670" s="227"/>
      <c r="G1670" s="227"/>
      <c r="H1670" s="106" t="s">
        <v>4911</v>
      </c>
      <c r="I1670" s="130">
        <v>39864</v>
      </c>
      <c r="J1670" s="3">
        <v>50000</v>
      </c>
      <c r="K1670" s="106"/>
      <c r="L1670" s="130"/>
      <c r="M1670" s="3"/>
      <c r="N1670" s="106"/>
      <c r="O1670" s="130"/>
      <c r="P1670" s="3"/>
      <c r="Q1670" s="229"/>
      <c r="R1670" s="223"/>
      <c r="S1670" s="225"/>
      <c r="T1670" s="225"/>
      <c r="U1670" s="225"/>
      <c r="V1670" s="225"/>
      <c r="W1670" s="225"/>
      <c r="X1670" s="211"/>
      <c r="Y1670" s="213"/>
      <c r="Z1670" s="213"/>
      <c r="AA1670" s="213"/>
      <c r="AB1670" s="215"/>
    </row>
    <row r="1671" spans="1:29" s="9" customFormat="1" x14ac:dyDescent="0.15">
      <c r="A1671" s="216" t="s">
        <v>4252</v>
      </c>
      <c r="B1671" s="176" t="s">
        <v>6034</v>
      </c>
      <c r="C1671" s="218" t="s">
        <v>4253</v>
      </c>
      <c r="D1671" s="218" t="s">
        <v>4254</v>
      </c>
      <c r="E1671" s="220" t="s">
        <v>4255</v>
      </c>
      <c r="F1671" s="226" t="s">
        <v>281</v>
      </c>
      <c r="G1671" s="226">
        <v>42627</v>
      </c>
      <c r="H1671" s="204" t="s">
        <v>4256</v>
      </c>
      <c r="I1671" s="205"/>
      <c r="J1671" s="206"/>
      <c r="K1671" s="204"/>
      <c r="L1671" s="205"/>
      <c r="M1671" s="206"/>
      <c r="N1671" s="204"/>
      <c r="O1671" s="205"/>
      <c r="P1671" s="206"/>
      <c r="Q1671" s="228"/>
      <c r="R1671" s="222"/>
      <c r="S1671" s="224"/>
      <c r="T1671" s="224"/>
      <c r="U1671" s="224"/>
      <c r="V1671" s="224"/>
      <c r="W1671" s="224"/>
      <c r="X1671" s="169"/>
      <c r="Y1671" s="230" t="s">
        <v>203</v>
      </c>
      <c r="Z1671" s="212"/>
      <c r="AA1671" s="212"/>
      <c r="AB1671" s="214"/>
    </row>
    <row r="1672" spans="1:29" ht="14.25" thickBot="1" x14ac:dyDescent="0.2">
      <c r="A1672" s="217"/>
      <c r="B1672" s="177"/>
      <c r="C1672" s="219"/>
      <c r="D1672" s="219"/>
      <c r="E1672" s="221"/>
      <c r="F1672" s="227"/>
      <c r="G1672" s="227"/>
      <c r="H1672" s="106" t="s">
        <v>3904</v>
      </c>
      <c r="I1672" s="130">
        <v>42920</v>
      </c>
      <c r="J1672" s="3">
        <v>23460</v>
      </c>
      <c r="K1672" s="106"/>
      <c r="L1672" s="130"/>
      <c r="M1672" s="3"/>
      <c r="N1672" s="106"/>
      <c r="O1672" s="130"/>
      <c r="P1672" s="3"/>
      <c r="Q1672" s="229"/>
      <c r="R1672" s="223"/>
      <c r="S1672" s="225"/>
      <c r="T1672" s="225"/>
      <c r="U1672" s="225"/>
      <c r="V1672" s="225"/>
      <c r="W1672" s="225"/>
      <c r="X1672" s="211"/>
      <c r="Y1672" s="231"/>
      <c r="Z1672" s="213"/>
      <c r="AA1672" s="213"/>
      <c r="AB1672" s="215"/>
    </row>
    <row r="1673" spans="1:29" x14ac:dyDescent="0.15">
      <c r="A1673" s="270" t="s">
        <v>586</v>
      </c>
      <c r="B1673" s="249" t="s">
        <v>6035</v>
      </c>
      <c r="C1673" s="273" t="s">
        <v>587</v>
      </c>
      <c r="D1673" s="273" t="s">
        <v>588</v>
      </c>
      <c r="E1673" s="275" t="s">
        <v>589</v>
      </c>
      <c r="F1673" s="254" t="s">
        <v>3724</v>
      </c>
      <c r="G1673" s="277">
        <v>40291</v>
      </c>
      <c r="H1673" s="290" t="s">
        <v>590</v>
      </c>
      <c r="I1673" s="291"/>
      <c r="J1673" s="292"/>
      <c r="K1673" s="290" t="s">
        <v>246</v>
      </c>
      <c r="L1673" s="291"/>
      <c r="M1673" s="292"/>
      <c r="N1673" s="290" t="s">
        <v>591</v>
      </c>
      <c r="O1673" s="291"/>
      <c r="P1673" s="292"/>
      <c r="Q1673" s="346" t="s">
        <v>592</v>
      </c>
      <c r="R1673" s="295"/>
      <c r="S1673" s="284" t="s">
        <v>203</v>
      </c>
      <c r="T1673" s="284" t="s">
        <v>203</v>
      </c>
      <c r="U1673" s="284"/>
      <c r="V1673" s="284" t="s">
        <v>203</v>
      </c>
      <c r="W1673" s="284" t="s">
        <v>203</v>
      </c>
      <c r="X1673" s="288"/>
      <c r="Y1673" s="284"/>
      <c r="Z1673" s="284"/>
      <c r="AA1673" s="284"/>
      <c r="AB1673" s="286"/>
    </row>
    <row r="1674" spans="1:29" x14ac:dyDescent="0.15">
      <c r="A1674" s="314"/>
      <c r="B1674" s="315"/>
      <c r="C1674" s="281"/>
      <c r="D1674" s="281"/>
      <c r="E1674" s="282"/>
      <c r="F1674" s="283"/>
      <c r="G1674" s="283"/>
      <c r="H1674" s="129" t="s">
        <v>202</v>
      </c>
      <c r="I1674" s="38">
        <v>40661</v>
      </c>
      <c r="J1674" s="39">
        <v>30000</v>
      </c>
      <c r="K1674" s="129" t="s">
        <v>240</v>
      </c>
      <c r="L1674" s="38">
        <v>41344</v>
      </c>
      <c r="M1674" s="39">
        <v>30000</v>
      </c>
      <c r="N1674" s="20" t="s">
        <v>260</v>
      </c>
      <c r="O1674" s="21">
        <v>42093</v>
      </c>
      <c r="P1674" s="84">
        <v>13240</v>
      </c>
      <c r="Q1674" s="316"/>
      <c r="R1674" s="310"/>
      <c r="S1674" s="303"/>
      <c r="T1674" s="303"/>
      <c r="U1674" s="303"/>
      <c r="V1674" s="303"/>
      <c r="W1674" s="303"/>
      <c r="X1674" s="305"/>
      <c r="Y1674" s="303"/>
      <c r="Z1674" s="303"/>
      <c r="AA1674" s="303"/>
      <c r="AB1674" s="304"/>
    </row>
    <row r="1675" spans="1:29" ht="14.25" thickBot="1" x14ac:dyDescent="0.2">
      <c r="A1675" s="271"/>
      <c r="B1675" s="272"/>
      <c r="C1675" s="274"/>
      <c r="D1675" s="274"/>
      <c r="E1675" s="276"/>
      <c r="F1675" s="255"/>
      <c r="G1675" s="255"/>
      <c r="H1675" s="45"/>
      <c r="I1675" s="46"/>
      <c r="J1675" s="47"/>
      <c r="K1675" s="45"/>
      <c r="L1675" s="46"/>
      <c r="M1675" s="47"/>
      <c r="N1675" s="120" t="s">
        <v>534</v>
      </c>
      <c r="O1675" s="128">
        <v>42460</v>
      </c>
      <c r="P1675" s="18">
        <v>24570</v>
      </c>
      <c r="Q1675" s="294"/>
      <c r="R1675" s="296"/>
      <c r="S1675" s="285"/>
      <c r="T1675" s="285"/>
      <c r="U1675" s="285"/>
      <c r="V1675" s="285"/>
      <c r="W1675" s="285"/>
      <c r="X1675" s="289"/>
      <c r="Y1675" s="285"/>
      <c r="Z1675" s="285"/>
      <c r="AA1675" s="285"/>
      <c r="AB1675" s="287"/>
    </row>
    <row r="1676" spans="1:29" s="9" customFormat="1" x14ac:dyDescent="0.15">
      <c r="A1676" s="216" t="s">
        <v>4093</v>
      </c>
      <c r="B1676" s="176" t="s">
        <v>6035</v>
      </c>
      <c r="C1676" s="218" t="s">
        <v>4094</v>
      </c>
      <c r="D1676" s="218" t="s">
        <v>4095</v>
      </c>
      <c r="E1676" s="328" t="s">
        <v>4096</v>
      </c>
      <c r="F1676" s="226" t="s">
        <v>1022</v>
      </c>
      <c r="G1676" s="226">
        <v>42563</v>
      </c>
      <c r="H1676" s="204" t="s">
        <v>4097</v>
      </c>
      <c r="I1676" s="205"/>
      <c r="J1676" s="206"/>
      <c r="K1676" s="204" t="s">
        <v>4713</v>
      </c>
      <c r="L1676" s="205"/>
      <c r="M1676" s="206"/>
      <c r="N1676" s="204"/>
      <c r="O1676" s="205"/>
      <c r="P1676" s="206"/>
      <c r="Q1676" s="469" t="s">
        <v>4714</v>
      </c>
      <c r="R1676" s="222"/>
      <c r="S1676" s="224"/>
      <c r="T1676" s="224"/>
      <c r="U1676" s="224"/>
      <c r="V1676" s="224"/>
      <c r="W1676" s="224"/>
      <c r="X1676" s="169" t="s">
        <v>203</v>
      </c>
      <c r="Y1676" s="212" t="s">
        <v>203</v>
      </c>
      <c r="Z1676" s="212" t="s">
        <v>203</v>
      </c>
      <c r="AA1676" s="212"/>
      <c r="AB1676" s="214"/>
    </row>
    <row r="1677" spans="1:29" ht="14.25" thickBot="1" x14ac:dyDescent="0.2">
      <c r="A1677" s="345"/>
      <c r="B1677" s="243"/>
      <c r="C1677" s="244"/>
      <c r="D1677" s="244"/>
      <c r="E1677" s="329"/>
      <c r="F1677" s="237"/>
      <c r="G1677" s="237"/>
      <c r="H1677" s="15" t="s">
        <v>1913</v>
      </c>
      <c r="I1677" s="13">
        <v>42824</v>
      </c>
      <c r="J1677" s="14">
        <v>9750</v>
      </c>
      <c r="K1677" s="15" t="s">
        <v>3904</v>
      </c>
      <c r="L1677" s="13">
        <v>43129</v>
      </c>
      <c r="M1677" s="14">
        <v>17340</v>
      </c>
      <c r="N1677" s="15"/>
      <c r="O1677" s="13"/>
      <c r="P1677" s="14"/>
      <c r="Q1677" s="470"/>
      <c r="R1677" s="223"/>
      <c r="S1677" s="225"/>
      <c r="T1677" s="225"/>
      <c r="U1677" s="225"/>
      <c r="V1677" s="225"/>
      <c r="W1677" s="225"/>
      <c r="X1677" s="211"/>
      <c r="Y1677" s="213"/>
      <c r="Z1677" s="213"/>
      <c r="AA1677" s="213"/>
      <c r="AB1677" s="215"/>
    </row>
    <row r="1678" spans="1:29" s="9" customFormat="1" ht="13.5" customHeight="1" x14ac:dyDescent="0.15">
      <c r="A1678" s="345"/>
      <c r="B1678" s="243"/>
      <c r="C1678" s="244"/>
      <c r="D1678" s="244"/>
      <c r="E1678" s="329"/>
      <c r="F1678" s="237"/>
      <c r="G1678" s="237"/>
      <c r="H1678" s="238" t="s">
        <v>1224</v>
      </c>
      <c r="I1678" s="239"/>
      <c r="J1678" s="240"/>
      <c r="K1678" s="238"/>
      <c r="L1678" s="239"/>
      <c r="M1678" s="240"/>
      <c r="N1678" s="238"/>
      <c r="O1678" s="239"/>
      <c r="P1678" s="240"/>
      <c r="Q1678" s="470"/>
      <c r="R1678" s="222"/>
      <c r="S1678" s="224"/>
      <c r="T1678" s="224" t="s">
        <v>203</v>
      </c>
      <c r="U1678" s="224"/>
      <c r="V1678" s="224"/>
      <c r="W1678" s="224"/>
      <c r="X1678" s="169"/>
      <c r="Y1678" s="212"/>
      <c r="Z1678" s="212"/>
      <c r="AA1678" s="212"/>
      <c r="AB1678" s="214"/>
      <c r="AC1678" s="9" t="s">
        <v>5236</v>
      </c>
    </row>
    <row r="1679" spans="1:29" ht="14.25" customHeight="1" thickBot="1" x14ac:dyDescent="0.2">
      <c r="A1679" s="345"/>
      <c r="B1679" s="243"/>
      <c r="C1679" s="244"/>
      <c r="D1679" s="244"/>
      <c r="E1679" s="329"/>
      <c r="F1679" s="237"/>
      <c r="G1679" s="237"/>
      <c r="H1679" s="140" t="s">
        <v>240</v>
      </c>
      <c r="I1679" s="138">
        <v>41061</v>
      </c>
      <c r="J1679" s="17">
        <v>30000</v>
      </c>
      <c r="K1679" s="140"/>
      <c r="L1679" s="138"/>
      <c r="M1679" s="17"/>
      <c r="N1679" s="140"/>
      <c r="O1679" s="138"/>
      <c r="P1679" s="17"/>
      <c r="Q1679" s="470"/>
      <c r="R1679" s="223"/>
      <c r="S1679" s="225"/>
      <c r="T1679" s="225"/>
      <c r="U1679" s="225"/>
      <c r="V1679" s="225"/>
      <c r="W1679" s="225"/>
      <c r="X1679" s="211"/>
      <c r="Y1679" s="213"/>
      <c r="Z1679" s="213"/>
      <c r="AA1679" s="213"/>
      <c r="AB1679" s="215"/>
    </row>
    <row r="1680" spans="1:29" s="9" customFormat="1" x14ac:dyDescent="0.15">
      <c r="A1680" s="345"/>
      <c r="B1680" s="243"/>
      <c r="C1680" s="244"/>
      <c r="D1680" s="244"/>
      <c r="E1680" s="329"/>
      <c r="F1680" s="237"/>
      <c r="G1680" s="237"/>
      <c r="H1680" s="85"/>
      <c r="I1680" s="85"/>
      <c r="J1680" s="86"/>
      <c r="K1680" s="87" t="s">
        <v>3904</v>
      </c>
      <c r="L1680" s="88">
        <v>43187</v>
      </c>
      <c r="M1680" s="89">
        <v>16870</v>
      </c>
      <c r="N1680" s="90"/>
      <c r="O1680" s="90"/>
      <c r="P1680" s="91"/>
      <c r="Q1680" s="470"/>
      <c r="R1680" s="222"/>
      <c r="S1680" s="224"/>
      <c r="T1680" s="224"/>
      <c r="U1680" s="224"/>
      <c r="V1680" s="224"/>
      <c r="W1680" s="224"/>
      <c r="X1680" s="169"/>
      <c r="Y1680" s="212"/>
      <c r="Z1680" s="212"/>
      <c r="AA1680" s="212"/>
      <c r="AB1680" s="214"/>
    </row>
    <row r="1681" spans="1:28" ht="14.25" thickBot="1" x14ac:dyDescent="0.2">
      <c r="A1681" s="217"/>
      <c r="B1681" s="177"/>
      <c r="C1681" s="219"/>
      <c r="D1681" s="219"/>
      <c r="E1681" s="330"/>
      <c r="F1681" s="227"/>
      <c r="G1681" s="227"/>
      <c r="H1681" s="92"/>
      <c r="I1681" s="93"/>
      <c r="J1681" s="94"/>
      <c r="K1681" s="110" t="s">
        <v>4911</v>
      </c>
      <c r="L1681" s="117">
        <v>43388</v>
      </c>
      <c r="M1681" s="10">
        <v>7350</v>
      </c>
      <c r="N1681" s="110"/>
      <c r="O1681" s="117"/>
      <c r="P1681" s="10"/>
      <c r="Q1681" s="471"/>
      <c r="R1681" s="223"/>
      <c r="S1681" s="225"/>
      <c r="T1681" s="225"/>
      <c r="U1681" s="225"/>
      <c r="V1681" s="225"/>
      <c r="W1681" s="225"/>
      <c r="X1681" s="211"/>
      <c r="Y1681" s="213"/>
      <c r="Z1681" s="213"/>
      <c r="AA1681" s="213"/>
      <c r="AB1681" s="215"/>
    </row>
    <row r="1682" spans="1:28" s="9" customFormat="1" x14ac:dyDescent="0.15">
      <c r="A1682" s="216" t="s">
        <v>581</v>
      </c>
      <c r="B1682" s="176" t="s">
        <v>6035</v>
      </c>
      <c r="C1682" s="218" t="s">
        <v>582</v>
      </c>
      <c r="D1682" s="218" t="s">
        <v>583</v>
      </c>
      <c r="E1682" s="220" t="s">
        <v>584</v>
      </c>
      <c r="F1682" s="226" t="s">
        <v>209</v>
      </c>
      <c r="G1682" s="226">
        <v>40354</v>
      </c>
      <c r="H1682" s="238" t="s">
        <v>585</v>
      </c>
      <c r="I1682" s="205"/>
      <c r="J1682" s="206"/>
      <c r="K1682" s="204"/>
      <c r="L1682" s="205"/>
      <c r="M1682" s="206"/>
      <c r="N1682" s="204"/>
      <c r="O1682" s="205"/>
      <c r="P1682" s="206"/>
      <c r="Q1682" s="228"/>
      <c r="R1682" s="222" t="s">
        <v>203</v>
      </c>
      <c r="S1682" s="224"/>
      <c r="T1682" s="224"/>
      <c r="U1682" s="224"/>
      <c r="V1682" s="224"/>
      <c r="W1682" s="224"/>
      <c r="X1682" s="169"/>
      <c r="Y1682" s="212"/>
      <c r="Z1682" s="212"/>
      <c r="AA1682" s="212"/>
      <c r="AB1682" s="214"/>
    </row>
    <row r="1683" spans="1:28" ht="14.25" thickBot="1" x14ac:dyDescent="0.2">
      <c r="A1683" s="217"/>
      <c r="B1683" s="177"/>
      <c r="C1683" s="219"/>
      <c r="D1683" s="219"/>
      <c r="E1683" s="221"/>
      <c r="F1683" s="227"/>
      <c r="G1683" s="227"/>
      <c r="H1683" s="106" t="s">
        <v>224</v>
      </c>
      <c r="I1683" s="130">
        <v>40448</v>
      </c>
      <c r="J1683" s="3">
        <v>30000</v>
      </c>
      <c r="K1683" s="106"/>
      <c r="L1683" s="130"/>
      <c r="M1683" s="3"/>
      <c r="N1683" s="106"/>
      <c r="O1683" s="130"/>
      <c r="P1683" s="3"/>
      <c r="Q1683" s="229"/>
      <c r="R1683" s="223"/>
      <c r="S1683" s="225"/>
      <c r="T1683" s="225"/>
      <c r="U1683" s="225"/>
      <c r="V1683" s="225"/>
      <c r="W1683" s="225"/>
      <c r="X1683" s="211"/>
      <c r="Y1683" s="213"/>
      <c r="Z1683" s="213"/>
      <c r="AA1683" s="213"/>
      <c r="AB1683" s="215"/>
    </row>
    <row r="1684" spans="1:28" x14ac:dyDescent="0.15">
      <c r="A1684" s="270" t="s">
        <v>1225</v>
      </c>
      <c r="B1684" s="249" t="s">
        <v>6035</v>
      </c>
      <c r="C1684" s="273" t="s">
        <v>1226</v>
      </c>
      <c r="D1684" s="273" t="s">
        <v>1227</v>
      </c>
      <c r="E1684" s="275" t="s">
        <v>1228</v>
      </c>
      <c r="F1684" s="277" t="s">
        <v>216</v>
      </c>
      <c r="G1684" s="277">
        <v>40835</v>
      </c>
      <c r="H1684" s="290" t="s">
        <v>1229</v>
      </c>
      <c r="I1684" s="291"/>
      <c r="J1684" s="292"/>
      <c r="K1684" s="290" t="s">
        <v>1230</v>
      </c>
      <c r="L1684" s="291"/>
      <c r="M1684" s="292"/>
      <c r="N1684" s="290" t="s">
        <v>429</v>
      </c>
      <c r="O1684" s="291"/>
      <c r="P1684" s="292"/>
      <c r="Q1684" s="346" t="s">
        <v>1231</v>
      </c>
      <c r="R1684" s="295"/>
      <c r="S1684" s="284"/>
      <c r="T1684" s="284" t="s">
        <v>203</v>
      </c>
      <c r="U1684" s="284" t="s">
        <v>203</v>
      </c>
      <c r="V1684" s="284" t="s">
        <v>203</v>
      </c>
      <c r="W1684" s="284"/>
      <c r="X1684" s="288"/>
      <c r="Y1684" s="284"/>
      <c r="Z1684" s="284"/>
      <c r="AA1684" s="284"/>
      <c r="AB1684" s="286"/>
    </row>
    <row r="1685" spans="1:28" ht="14.25" thickBot="1" x14ac:dyDescent="0.2">
      <c r="A1685" s="271"/>
      <c r="B1685" s="272"/>
      <c r="C1685" s="274"/>
      <c r="D1685" s="274"/>
      <c r="E1685" s="276"/>
      <c r="F1685" s="255"/>
      <c r="G1685" s="255"/>
      <c r="H1685" s="1" t="s">
        <v>240</v>
      </c>
      <c r="I1685" s="144">
        <v>41256</v>
      </c>
      <c r="J1685" s="2">
        <v>30000</v>
      </c>
      <c r="K1685" s="1" t="s">
        <v>257</v>
      </c>
      <c r="L1685" s="144">
        <v>41596</v>
      </c>
      <c r="M1685" s="2">
        <v>30000</v>
      </c>
      <c r="N1685" s="1" t="s">
        <v>260</v>
      </c>
      <c r="O1685" s="144">
        <v>41960</v>
      </c>
      <c r="P1685" s="2">
        <v>30000</v>
      </c>
      <c r="Q1685" s="294"/>
      <c r="R1685" s="296"/>
      <c r="S1685" s="285"/>
      <c r="T1685" s="285"/>
      <c r="U1685" s="285"/>
      <c r="V1685" s="285"/>
      <c r="W1685" s="285"/>
      <c r="X1685" s="289"/>
      <c r="Y1685" s="285"/>
      <c r="Z1685" s="285"/>
      <c r="AA1685" s="285"/>
      <c r="AB1685" s="287"/>
    </row>
    <row r="1686" spans="1:28" s="9" customFormat="1" x14ac:dyDescent="0.15">
      <c r="A1686" s="216" t="s">
        <v>3190</v>
      </c>
      <c r="B1686" s="176" t="s">
        <v>6035</v>
      </c>
      <c r="C1686" s="218" t="s">
        <v>3191</v>
      </c>
      <c r="D1686" s="218" t="s">
        <v>3192</v>
      </c>
      <c r="E1686" s="220" t="s">
        <v>3193</v>
      </c>
      <c r="F1686" s="226" t="s">
        <v>256</v>
      </c>
      <c r="G1686" s="226">
        <v>41838</v>
      </c>
      <c r="H1686" s="204" t="s">
        <v>2869</v>
      </c>
      <c r="I1686" s="205"/>
      <c r="J1686" s="206"/>
      <c r="K1686" s="204"/>
      <c r="L1686" s="205"/>
      <c r="M1686" s="206"/>
      <c r="N1686" s="204"/>
      <c r="O1686" s="205"/>
      <c r="P1686" s="206"/>
      <c r="Q1686" s="228"/>
      <c r="R1686" s="222"/>
      <c r="S1686" s="224"/>
      <c r="T1686" s="224"/>
      <c r="U1686" s="224"/>
      <c r="V1686" s="224"/>
      <c r="W1686" s="224" t="s">
        <v>203</v>
      </c>
      <c r="X1686" s="169"/>
      <c r="Y1686" s="212"/>
      <c r="Z1686" s="212"/>
      <c r="AA1686" s="212"/>
      <c r="AB1686" s="214"/>
    </row>
    <row r="1687" spans="1:28" ht="14.25" thickBot="1" x14ac:dyDescent="0.2">
      <c r="A1687" s="217"/>
      <c r="B1687" s="177"/>
      <c r="C1687" s="219"/>
      <c r="D1687" s="219"/>
      <c r="E1687" s="221"/>
      <c r="F1687" s="227"/>
      <c r="G1687" s="227"/>
      <c r="H1687" s="106" t="s">
        <v>534</v>
      </c>
      <c r="I1687" s="130">
        <v>42173</v>
      </c>
      <c r="J1687" s="3">
        <v>30000</v>
      </c>
      <c r="K1687" s="106"/>
      <c r="L1687" s="130"/>
      <c r="M1687" s="3"/>
      <c r="N1687" s="106"/>
      <c r="O1687" s="130"/>
      <c r="P1687" s="3"/>
      <c r="Q1687" s="229"/>
      <c r="R1687" s="223"/>
      <c r="S1687" s="225"/>
      <c r="T1687" s="225"/>
      <c r="U1687" s="225"/>
      <c r="V1687" s="225"/>
      <c r="W1687" s="225"/>
      <c r="X1687" s="211"/>
      <c r="Y1687" s="213"/>
      <c r="Z1687" s="213"/>
      <c r="AA1687" s="213"/>
      <c r="AB1687" s="215"/>
    </row>
    <row r="1688" spans="1:28" s="9" customFormat="1" x14ac:dyDescent="0.15">
      <c r="A1688" s="216" t="s">
        <v>1843</v>
      </c>
      <c r="B1688" s="176" t="s">
        <v>6036</v>
      </c>
      <c r="C1688" s="218" t="s">
        <v>1844</v>
      </c>
      <c r="D1688" s="218" t="s">
        <v>1845</v>
      </c>
      <c r="E1688" s="220" t="s">
        <v>1846</v>
      </c>
      <c r="F1688" s="226" t="s">
        <v>1022</v>
      </c>
      <c r="G1688" s="226">
        <v>41188</v>
      </c>
      <c r="H1688" s="204" t="s">
        <v>1847</v>
      </c>
      <c r="I1688" s="205"/>
      <c r="J1688" s="206"/>
      <c r="K1688" s="204"/>
      <c r="L1688" s="205"/>
      <c r="M1688" s="206"/>
      <c r="N1688" s="204"/>
      <c r="O1688" s="205"/>
      <c r="P1688" s="206"/>
      <c r="Q1688" s="228"/>
      <c r="R1688" s="222"/>
      <c r="S1688" s="224"/>
      <c r="T1688" s="224"/>
      <c r="U1688" s="224" t="s">
        <v>203</v>
      </c>
      <c r="V1688" s="224"/>
      <c r="W1688" s="224"/>
      <c r="X1688" s="169"/>
      <c r="Y1688" s="212"/>
      <c r="Z1688" s="212"/>
      <c r="AA1688" s="212"/>
      <c r="AB1688" s="214"/>
    </row>
    <row r="1689" spans="1:28" ht="14.25" thickBot="1" x14ac:dyDescent="0.2">
      <c r="A1689" s="217"/>
      <c r="B1689" s="177"/>
      <c r="C1689" s="219"/>
      <c r="D1689" s="219"/>
      <c r="E1689" s="221"/>
      <c r="F1689" s="227"/>
      <c r="G1689" s="227"/>
      <c r="H1689" s="106" t="s">
        <v>257</v>
      </c>
      <c r="I1689" s="130">
        <v>41517</v>
      </c>
      <c r="J1689" s="3">
        <v>30000</v>
      </c>
      <c r="K1689" s="106"/>
      <c r="L1689" s="130"/>
      <c r="M1689" s="3"/>
      <c r="N1689" s="106"/>
      <c r="O1689" s="130"/>
      <c r="P1689" s="3"/>
      <c r="Q1689" s="229"/>
      <c r="R1689" s="223"/>
      <c r="S1689" s="225"/>
      <c r="T1689" s="225"/>
      <c r="U1689" s="225"/>
      <c r="V1689" s="225"/>
      <c r="W1689" s="225"/>
      <c r="X1689" s="211"/>
      <c r="Y1689" s="213"/>
      <c r="Z1689" s="213"/>
      <c r="AA1689" s="213"/>
      <c r="AB1689" s="215"/>
    </row>
    <row r="1690" spans="1:28" s="9" customFormat="1" x14ac:dyDescent="0.15">
      <c r="A1690" s="200" t="s">
        <v>2490</v>
      </c>
      <c r="B1690" s="176" t="s">
        <v>6036</v>
      </c>
      <c r="C1690" s="218" t="s">
        <v>2491</v>
      </c>
      <c r="D1690" s="218" t="s">
        <v>2492</v>
      </c>
      <c r="E1690" s="220" t="s">
        <v>2493</v>
      </c>
      <c r="F1690" s="226" t="s">
        <v>256</v>
      </c>
      <c r="G1690" s="226">
        <v>41733</v>
      </c>
      <c r="H1690" s="204" t="s">
        <v>2442</v>
      </c>
      <c r="I1690" s="205"/>
      <c r="J1690" s="206"/>
      <c r="K1690" s="204"/>
      <c r="L1690" s="205"/>
      <c r="M1690" s="206"/>
      <c r="N1690" s="204"/>
      <c r="O1690" s="205"/>
      <c r="P1690" s="206"/>
      <c r="Q1690" s="228"/>
      <c r="R1690" s="222"/>
      <c r="S1690" s="224"/>
      <c r="T1690" s="224"/>
      <c r="U1690" s="224"/>
      <c r="V1690" s="224" t="s">
        <v>203</v>
      </c>
      <c r="W1690" s="224"/>
      <c r="X1690" s="169"/>
      <c r="Y1690" s="212"/>
      <c r="Z1690" s="212"/>
      <c r="AA1690" s="212"/>
      <c r="AB1690" s="214"/>
    </row>
    <row r="1691" spans="1:28" ht="14.25" thickBot="1" x14ac:dyDescent="0.2">
      <c r="A1691" s="201"/>
      <c r="B1691" s="177"/>
      <c r="C1691" s="219"/>
      <c r="D1691" s="219"/>
      <c r="E1691" s="221"/>
      <c r="F1691" s="227"/>
      <c r="G1691" s="227"/>
      <c r="H1691" s="106" t="s">
        <v>260</v>
      </c>
      <c r="I1691" s="130">
        <v>42081</v>
      </c>
      <c r="J1691" s="3">
        <v>30000</v>
      </c>
      <c r="K1691" s="106"/>
      <c r="L1691" s="130"/>
      <c r="M1691" s="3"/>
      <c r="N1691" s="106"/>
      <c r="O1691" s="130"/>
      <c r="P1691" s="3"/>
      <c r="Q1691" s="229"/>
      <c r="R1691" s="223"/>
      <c r="S1691" s="225"/>
      <c r="T1691" s="225"/>
      <c r="U1691" s="225"/>
      <c r="V1691" s="225"/>
      <c r="W1691" s="225"/>
      <c r="X1691" s="211"/>
      <c r="Y1691" s="213"/>
      <c r="Z1691" s="213"/>
      <c r="AA1691" s="213"/>
      <c r="AB1691" s="215"/>
    </row>
    <row r="1692" spans="1:28" s="9" customFormat="1" x14ac:dyDescent="0.15">
      <c r="A1692" s="216" t="s">
        <v>3196</v>
      </c>
      <c r="B1692" s="176" t="s">
        <v>6036</v>
      </c>
      <c r="C1692" s="218" t="s">
        <v>3197</v>
      </c>
      <c r="D1692" s="218" t="s">
        <v>3198</v>
      </c>
      <c r="E1692" s="220" t="s">
        <v>3199</v>
      </c>
      <c r="F1692" s="226" t="s">
        <v>216</v>
      </c>
      <c r="G1692" s="226">
        <v>41956</v>
      </c>
      <c r="H1692" s="204" t="s">
        <v>3200</v>
      </c>
      <c r="I1692" s="205"/>
      <c r="J1692" s="206"/>
      <c r="K1692" s="204"/>
      <c r="L1692" s="205"/>
      <c r="M1692" s="206"/>
      <c r="N1692" s="204"/>
      <c r="O1692" s="205"/>
      <c r="P1692" s="206"/>
      <c r="Q1692" s="228"/>
      <c r="R1692" s="222"/>
      <c r="S1692" s="224"/>
      <c r="T1692" s="224"/>
      <c r="U1692" s="224"/>
      <c r="V1692" s="224"/>
      <c r="W1692" s="224" t="s">
        <v>203</v>
      </c>
      <c r="X1692" s="169"/>
      <c r="Y1692" s="212"/>
      <c r="Z1692" s="212"/>
      <c r="AA1692" s="212"/>
      <c r="AB1692" s="214"/>
    </row>
    <row r="1693" spans="1:28" ht="14.25" thickBot="1" x14ac:dyDescent="0.2">
      <c r="A1693" s="217"/>
      <c r="B1693" s="177"/>
      <c r="C1693" s="219"/>
      <c r="D1693" s="219"/>
      <c r="E1693" s="221"/>
      <c r="F1693" s="227"/>
      <c r="G1693" s="227"/>
      <c r="H1693" s="106" t="s">
        <v>534</v>
      </c>
      <c r="I1693" s="130">
        <v>42108</v>
      </c>
      <c r="J1693" s="3">
        <v>30220</v>
      </c>
      <c r="K1693" s="106"/>
      <c r="L1693" s="130"/>
      <c r="M1693" s="3"/>
      <c r="N1693" s="106"/>
      <c r="O1693" s="130"/>
      <c r="P1693" s="3"/>
      <c r="Q1693" s="229"/>
      <c r="R1693" s="223"/>
      <c r="S1693" s="225"/>
      <c r="T1693" s="225"/>
      <c r="U1693" s="225"/>
      <c r="V1693" s="225"/>
      <c r="W1693" s="225"/>
      <c r="X1693" s="211"/>
      <c r="Y1693" s="213"/>
      <c r="Z1693" s="213"/>
      <c r="AA1693" s="213"/>
      <c r="AB1693" s="215"/>
    </row>
    <row r="1694" spans="1:28" s="9" customFormat="1" x14ac:dyDescent="0.15">
      <c r="A1694" s="242" t="s">
        <v>3194</v>
      </c>
      <c r="B1694" s="176" t="s">
        <v>6036</v>
      </c>
      <c r="C1694" s="244" t="s">
        <v>3831</v>
      </c>
      <c r="D1694" s="244" t="s">
        <v>3832</v>
      </c>
      <c r="E1694" s="245" t="s">
        <v>3195</v>
      </c>
      <c r="F1694" s="237" t="s">
        <v>1022</v>
      </c>
      <c r="G1694" s="237">
        <v>42069</v>
      </c>
      <c r="H1694" s="238" t="s">
        <v>1324</v>
      </c>
      <c r="I1694" s="239"/>
      <c r="J1694" s="240"/>
      <c r="K1694" s="238"/>
      <c r="L1694" s="239"/>
      <c r="M1694" s="240"/>
      <c r="N1694" s="238"/>
      <c r="O1694" s="239"/>
      <c r="P1694" s="240"/>
      <c r="Q1694" s="241"/>
      <c r="R1694" s="235"/>
      <c r="S1694" s="236"/>
      <c r="T1694" s="236"/>
      <c r="U1694" s="236"/>
      <c r="V1694" s="236"/>
      <c r="W1694" s="236" t="s">
        <v>203</v>
      </c>
      <c r="X1694" s="170"/>
      <c r="Y1694" s="232"/>
      <c r="Z1694" s="232"/>
      <c r="AA1694" s="232"/>
      <c r="AB1694" s="233"/>
    </row>
    <row r="1695" spans="1:28" ht="14.25" thickBot="1" x14ac:dyDescent="0.2">
      <c r="A1695" s="242"/>
      <c r="B1695" s="243"/>
      <c r="C1695" s="244"/>
      <c r="D1695" s="244"/>
      <c r="E1695" s="245"/>
      <c r="F1695" s="237"/>
      <c r="G1695" s="237"/>
      <c r="H1695" s="140" t="s">
        <v>534</v>
      </c>
      <c r="I1695" s="138">
        <v>42402</v>
      </c>
      <c r="J1695" s="17">
        <v>50000</v>
      </c>
      <c r="K1695" s="140"/>
      <c r="L1695" s="138"/>
      <c r="M1695" s="17"/>
      <c r="N1695" s="140"/>
      <c r="O1695" s="138"/>
      <c r="P1695" s="17"/>
      <c r="Q1695" s="241"/>
      <c r="R1695" s="235"/>
      <c r="S1695" s="236"/>
      <c r="T1695" s="236"/>
      <c r="U1695" s="236"/>
      <c r="V1695" s="236"/>
      <c r="W1695" s="236"/>
      <c r="X1695" s="170"/>
      <c r="Y1695" s="232"/>
      <c r="Z1695" s="232"/>
      <c r="AA1695" s="232"/>
      <c r="AB1695" s="233"/>
    </row>
    <row r="1696" spans="1:28" s="9" customFormat="1" x14ac:dyDescent="0.15">
      <c r="A1696" s="200" t="s">
        <v>3608</v>
      </c>
      <c r="B1696" s="176" t="s">
        <v>6036</v>
      </c>
      <c r="C1696" s="218" t="s">
        <v>3609</v>
      </c>
      <c r="D1696" s="218" t="s">
        <v>3610</v>
      </c>
      <c r="E1696" s="220" t="s">
        <v>3611</v>
      </c>
      <c r="F1696" s="226" t="s">
        <v>209</v>
      </c>
      <c r="G1696" s="226">
        <v>42412</v>
      </c>
      <c r="H1696" s="204" t="s">
        <v>3612</v>
      </c>
      <c r="I1696" s="205"/>
      <c r="J1696" s="206"/>
      <c r="K1696" s="204"/>
      <c r="L1696" s="205"/>
      <c r="M1696" s="206"/>
      <c r="N1696" s="204"/>
      <c r="O1696" s="205"/>
      <c r="P1696" s="206"/>
      <c r="Q1696" s="228"/>
      <c r="R1696" s="222"/>
      <c r="S1696" s="224"/>
      <c r="T1696" s="224"/>
      <c r="U1696" s="224"/>
      <c r="V1696" s="224"/>
      <c r="W1696" s="224"/>
      <c r="X1696" s="169" t="s">
        <v>203</v>
      </c>
      <c r="Y1696" s="212"/>
      <c r="Z1696" s="212"/>
      <c r="AA1696" s="212"/>
      <c r="AB1696" s="214"/>
    </row>
    <row r="1697" spans="1:28" ht="14.25" thickBot="1" x14ac:dyDescent="0.2">
      <c r="A1697" s="201"/>
      <c r="B1697" s="177"/>
      <c r="C1697" s="219"/>
      <c r="D1697" s="219"/>
      <c r="E1697" s="221"/>
      <c r="F1697" s="227"/>
      <c r="G1697" s="227"/>
      <c r="H1697" s="106" t="s">
        <v>1913</v>
      </c>
      <c r="I1697" s="130">
        <v>42670</v>
      </c>
      <c r="J1697" s="3">
        <v>50000</v>
      </c>
      <c r="K1697" s="106"/>
      <c r="L1697" s="130"/>
      <c r="M1697" s="3"/>
      <c r="N1697" s="106"/>
      <c r="O1697" s="130"/>
      <c r="P1697" s="3"/>
      <c r="Q1697" s="229"/>
      <c r="R1697" s="223"/>
      <c r="S1697" s="225"/>
      <c r="T1697" s="225"/>
      <c r="U1697" s="225"/>
      <c r="V1697" s="225"/>
      <c r="W1697" s="225"/>
      <c r="X1697" s="211"/>
      <c r="Y1697" s="213"/>
      <c r="Z1697" s="213"/>
      <c r="AA1697" s="213"/>
      <c r="AB1697" s="215"/>
    </row>
    <row r="1698" spans="1:28" s="9" customFormat="1" x14ac:dyDescent="0.15">
      <c r="A1698" s="216" t="s">
        <v>3206</v>
      </c>
      <c r="B1698" s="176" t="s">
        <v>6037</v>
      </c>
      <c r="C1698" s="218" t="s">
        <v>3207</v>
      </c>
      <c r="D1698" s="218" t="s">
        <v>3208</v>
      </c>
      <c r="E1698" s="220" t="s">
        <v>3209</v>
      </c>
      <c r="F1698" s="321" t="s">
        <v>3789</v>
      </c>
      <c r="G1698" s="226">
        <v>41953</v>
      </c>
      <c r="H1698" s="204" t="s">
        <v>3210</v>
      </c>
      <c r="I1698" s="205"/>
      <c r="J1698" s="206"/>
      <c r="K1698" s="204"/>
      <c r="L1698" s="205"/>
      <c r="M1698" s="206"/>
      <c r="N1698" s="204"/>
      <c r="O1698" s="205"/>
      <c r="P1698" s="206"/>
      <c r="Q1698" s="228"/>
      <c r="R1698" s="222"/>
      <c r="S1698" s="224"/>
      <c r="T1698" s="224"/>
      <c r="U1698" s="224"/>
      <c r="V1698" s="224"/>
      <c r="W1698" s="224" t="s">
        <v>203</v>
      </c>
      <c r="X1698" s="169"/>
      <c r="Y1698" s="212"/>
      <c r="Z1698" s="212"/>
      <c r="AA1698" s="212"/>
      <c r="AB1698" s="214"/>
    </row>
    <row r="1699" spans="1:28" ht="14.25" thickBot="1" x14ac:dyDescent="0.2">
      <c r="A1699" s="217"/>
      <c r="B1699" s="177"/>
      <c r="C1699" s="219"/>
      <c r="D1699" s="219"/>
      <c r="E1699" s="221"/>
      <c r="F1699" s="227"/>
      <c r="G1699" s="227"/>
      <c r="H1699" s="106" t="s">
        <v>534</v>
      </c>
      <c r="I1699" s="130">
        <v>42318</v>
      </c>
      <c r="J1699" s="3">
        <v>49500</v>
      </c>
      <c r="K1699" s="106"/>
      <c r="L1699" s="130"/>
      <c r="M1699" s="3"/>
      <c r="N1699" s="106"/>
      <c r="O1699" s="130"/>
      <c r="P1699" s="3"/>
      <c r="Q1699" s="229"/>
      <c r="R1699" s="223"/>
      <c r="S1699" s="225"/>
      <c r="T1699" s="225"/>
      <c r="U1699" s="225"/>
      <c r="V1699" s="225"/>
      <c r="W1699" s="225"/>
      <c r="X1699" s="211"/>
      <c r="Y1699" s="213"/>
      <c r="Z1699" s="213"/>
      <c r="AA1699" s="213"/>
      <c r="AB1699" s="215"/>
    </row>
    <row r="1700" spans="1:28" s="9" customFormat="1" x14ac:dyDescent="0.15">
      <c r="A1700" s="216" t="s">
        <v>3201</v>
      </c>
      <c r="B1700" s="176" t="s">
        <v>6038</v>
      </c>
      <c r="C1700" s="218" t="s">
        <v>3202</v>
      </c>
      <c r="D1700" s="218" t="s">
        <v>3203</v>
      </c>
      <c r="E1700" s="220" t="s">
        <v>3204</v>
      </c>
      <c r="F1700" s="226" t="s">
        <v>1022</v>
      </c>
      <c r="G1700" s="226">
        <v>42352</v>
      </c>
      <c r="H1700" s="204" t="s">
        <v>3205</v>
      </c>
      <c r="I1700" s="205"/>
      <c r="J1700" s="206"/>
      <c r="K1700" s="204"/>
      <c r="L1700" s="205"/>
      <c r="M1700" s="206"/>
      <c r="N1700" s="204"/>
      <c r="O1700" s="205"/>
      <c r="P1700" s="206"/>
      <c r="Q1700" s="228"/>
      <c r="R1700" s="222"/>
      <c r="S1700" s="224"/>
      <c r="T1700" s="224"/>
      <c r="U1700" s="224"/>
      <c r="V1700" s="224"/>
      <c r="W1700" s="224" t="s">
        <v>203</v>
      </c>
      <c r="X1700" s="169"/>
      <c r="Y1700" s="212"/>
      <c r="Z1700" s="212"/>
      <c r="AA1700" s="212"/>
      <c r="AB1700" s="214"/>
    </row>
    <row r="1701" spans="1:28" ht="14.25" thickBot="1" x14ac:dyDescent="0.2">
      <c r="A1701" s="217"/>
      <c r="B1701" s="177"/>
      <c r="C1701" s="219"/>
      <c r="D1701" s="219"/>
      <c r="E1701" s="221"/>
      <c r="F1701" s="227"/>
      <c r="G1701" s="227"/>
      <c r="H1701" s="106" t="s">
        <v>534</v>
      </c>
      <c r="I1701" s="130">
        <v>42447</v>
      </c>
      <c r="J1701" s="3">
        <v>49920</v>
      </c>
      <c r="K1701" s="106"/>
      <c r="L1701" s="130"/>
      <c r="M1701" s="3"/>
      <c r="N1701" s="106"/>
      <c r="O1701" s="130"/>
      <c r="P1701" s="3"/>
      <c r="Q1701" s="229"/>
      <c r="R1701" s="223"/>
      <c r="S1701" s="225"/>
      <c r="T1701" s="225"/>
      <c r="U1701" s="225"/>
      <c r="V1701" s="225"/>
      <c r="W1701" s="225"/>
      <c r="X1701" s="211"/>
      <c r="Y1701" s="213"/>
      <c r="Z1701" s="213"/>
      <c r="AA1701" s="213"/>
      <c r="AB1701" s="215"/>
    </row>
    <row r="1702" spans="1:28" x14ac:dyDescent="0.15">
      <c r="A1702" s="270" t="s">
        <v>3674</v>
      </c>
      <c r="B1702" s="249" t="s">
        <v>6038</v>
      </c>
      <c r="C1702" s="273" t="s">
        <v>3676</v>
      </c>
      <c r="D1702" s="273" t="s">
        <v>3675</v>
      </c>
      <c r="E1702" s="275" t="s">
        <v>3677</v>
      </c>
      <c r="F1702" s="277" t="s">
        <v>256</v>
      </c>
      <c r="G1702" s="277">
        <v>42209</v>
      </c>
      <c r="H1702" s="290" t="s">
        <v>3678</v>
      </c>
      <c r="I1702" s="291"/>
      <c r="J1702" s="292"/>
      <c r="K1702" s="290" t="s">
        <v>4553</v>
      </c>
      <c r="L1702" s="291"/>
      <c r="M1702" s="292"/>
      <c r="N1702" s="290" t="s">
        <v>5476</v>
      </c>
      <c r="O1702" s="291"/>
      <c r="P1702" s="292"/>
      <c r="Q1702" s="346" t="s">
        <v>5479</v>
      </c>
      <c r="R1702" s="295"/>
      <c r="S1702" s="284"/>
      <c r="T1702" s="284"/>
      <c r="U1702" s="284"/>
      <c r="V1702" s="284"/>
      <c r="W1702" s="284"/>
      <c r="X1702" s="288" t="s">
        <v>203</v>
      </c>
      <c r="Y1702" s="284" t="s">
        <v>203</v>
      </c>
      <c r="Z1702" s="284" t="s">
        <v>203</v>
      </c>
      <c r="AA1702" s="284"/>
      <c r="AB1702" s="286"/>
    </row>
    <row r="1703" spans="1:28" ht="14.25" thickBot="1" x14ac:dyDescent="0.2">
      <c r="A1703" s="271"/>
      <c r="B1703" s="272"/>
      <c r="C1703" s="274"/>
      <c r="D1703" s="274"/>
      <c r="E1703" s="276"/>
      <c r="F1703" s="255"/>
      <c r="G1703" s="255"/>
      <c r="H1703" s="1" t="s">
        <v>1913</v>
      </c>
      <c r="I1703" s="144">
        <v>42676</v>
      </c>
      <c r="J1703" s="2">
        <v>50000</v>
      </c>
      <c r="K1703" s="1" t="s">
        <v>3904</v>
      </c>
      <c r="L1703" s="144">
        <v>43047</v>
      </c>
      <c r="M1703" s="2">
        <v>36690</v>
      </c>
      <c r="N1703" s="1" t="s">
        <v>5477</v>
      </c>
      <c r="O1703" s="144" t="s">
        <v>5478</v>
      </c>
      <c r="P1703" s="2">
        <v>49060</v>
      </c>
      <c r="Q1703" s="294"/>
      <c r="R1703" s="296"/>
      <c r="S1703" s="285"/>
      <c r="T1703" s="285"/>
      <c r="U1703" s="285"/>
      <c r="V1703" s="285"/>
      <c r="W1703" s="285"/>
      <c r="X1703" s="289"/>
      <c r="Y1703" s="285"/>
      <c r="Z1703" s="285"/>
      <c r="AA1703" s="285"/>
      <c r="AB1703" s="287"/>
    </row>
    <row r="1704" spans="1:28" s="9" customFormat="1" x14ac:dyDescent="0.15">
      <c r="A1704" s="216" t="s">
        <v>4057</v>
      </c>
      <c r="B1704" s="176" t="s">
        <v>6038</v>
      </c>
      <c r="C1704" s="218" t="s">
        <v>4058</v>
      </c>
      <c r="D1704" s="218" t="s">
        <v>4059</v>
      </c>
      <c r="E1704" s="220" t="s">
        <v>4060</v>
      </c>
      <c r="F1704" s="226" t="s">
        <v>4008</v>
      </c>
      <c r="G1704" s="226">
        <v>42562</v>
      </c>
      <c r="H1704" s="204" t="s">
        <v>4061</v>
      </c>
      <c r="I1704" s="205"/>
      <c r="J1704" s="206"/>
      <c r="K1704" s="204"/>
      <c r="L1704" s="205"/>
      <c r="M1704" s="206"/>
      <c r="N1704" s="204"/>
      <c r="O1704" s="205"/>
      <c r="P1704" s="206"/>
      <c r="Q1704" s="228"/>
      <c r="R1704" s="222"/>
      <c r="S1704" s="224"/>
      <c r="T1704" s="224"/>
      <c r="U1704" s="224"/>
      <c r="V1704" s="224"/>
      <c r="W1704" s="224"/>
      <c r="X1704" s="268" t="s">
        <v>203</v>
      </c>
      <c r="Y1704" s="212"/>
      <c r="Z1704" s="212"/>
      <c r="AA1704" s="212"/>
      <c r="AB1704" s="214"/>
    </row>
    <row r="1705" spans="1:28" ht="14.25" thickBot="1" x14ac:dyDescent="0.2">
      <c r="A1705" s="217"/>
      <c r="B1705" s="177"/>
      <c r="C1705" s="219"/>
      <c r="D1705" s="219"/>
      <c r="E1705" s="221"/>
      <c r="F1705" s="227"/>
      <c r="G1705" s="227"/>
      <c r="H1705" s="106" t="s">
        <v>1913</v>
      </c>
      <c r="I1705" s="130">
        <v>42818</v>
      </c>
      <c r="J1705" s="3">
        <v>23050</v>
      </c>
      <c r="K1705" s="106"/>
      <c r="L1705" s="130"/>
      <c r="M1705" s="3"/>
      <c r="N1705" s="106"/>
      <c r="O1705" s="130"/>
      <c r="P1705" s="3"/>
      <c r="Q1705" s="229"/>
      <c r="R1705" s="223"/>
      <c r="S1705" s="225"/>
      <c r="T1705" s="225"/>
      <c r="U1705" s="225"/>
      <c r="V1705" s="225"/>
      <c r="W1705" s="225"/>
      <c r="X1705" s="269"/>
      <c r="Y1705" s="213"/>
      <c r="Z1705" s="213"/>
      <c r="AA1705" s="213"/>
      <c r="AB1705" s="215"/>
    </row>
    <row r="1706" spans="1:28" s="9" customFormat="1" x14ac:dyDescent="0.15">
      <c r="A1706" s="174" t="s">
        <v>6188</v>
      </c>
      <c r="B1706" s="176" t="s">
        <v>6189</v>
      </c>
      <c r="C1706" s="178" t="s">
        <v>6190</v>
      </c>
      <c r="D1706" s="178" t="s">
        <v>6191</v>
      </c>
      <c r="E1706" s="180" t="s">
        <v>6192</v>
      </c>
      <c r="F1706" s="200" t="s">
        <v>6193</v>
      </c>
      <c r="G1706" s="202" t="s">
        <v>6194</v>
      </c>
      <c r="H1706" s="204" t="s">
        <v>6195</v>
      </c>
      <c r="I1706" s="205"/>
      <c r="J1706" s="206"/>
      <c r="K1706" s="207"/>
      <c r="L1706" s="208"/>
      <c r="M1706" s="208"/>
      <c r="N1706" s="208"/>
      <c r="O1706" s="208"/>
      <c r="P1706" s="208"/>
      <c r="Q1706" s="209"/>
      <c r="R1706" s="198"/>
      <c r="S1706" s="183"/>
      <c r="T1706" s="183"/>
      <c r="U1706" s="183"/>
      <c r="V1706" s="183"/>
      <c r="W1706" s="183"/>
      <c r="X1706" s="192"/>
      <c r="Y1706" s="194"/>
      <c r="Z1706" s="194"/>
      <c r="AA1706" s="194" t="s">
        <v>6147</v>
      </c>
      <c r="AB1706" s="196"/>
    </row>
    <row r="1707" spans="1:28" ht="14.25" thickBot="1" x14ac:dyDescent="0.2">
      <c r="A1707" s="175"/>
      <c r="B1707" s="177"/>
      <c r="C1707" s="179"/>
      <c r="D1707" s="179"/>
      <c r="E1707" s="181"/>
      <c r="F1707" s="201"/>
      <c r="G1707" s="203"/>
      <c r="H1707" s="110" t="s">
        <v>6146</v>
      </c>
      <c r="I1707" s="117">
        <v>43600</v>
      </c>
      <c r="J1707" s="10">
        <v>21730</v>
      </c>
      <c r="K1707" s="110"/>
      <c r="L1707" s="110"/>
      <c r="M1707" s="10"/>
      <c r="N1707" s="11"/>
      <c r="O1707" s="11"/>
      <c r="P1707" s="12"/>
      <c r="Q1707" s="210"/>
      <c r="R1707" s="199"/>
      <c r="S1707" s="184"/>
      <c r="T1707" s="184"/>
      <c r="U1707" s="184"/>
      <c r="V1707" s="184"/>
      <c r="W1707" s="184"/>
      <c r="X1707" s="193"/>
      <c r="Y1707" s="195"/>
      <c r="Z1707" s="195"/>
      <c r="AA1707" s="195"/>
      <c r="AB1707" s="197"/>
    </row>
    <row r="1708" spans="1:28" s="9" customFormat="1" x14ac:dyDescent="0.15">
      <c r="A1708" s="216" t="s">
        <v>4715</v>
      </c>
      <c r="B1708" s="176" t="s">
        <v>6039</v>
      </c>
      <c r="C1708" s="218" t="s">
        <v>4716</v>
      </c>
      <c r="D1708" s="218" t="s">
        <v>4717</v>
      </c>
      <c r="E1708" s="220" t="s">
        <v>4718</v>
      </c>
      <c r="F1708" s="226" t="s">
        <v>4008</v>
      </c>
      <c r="G1708" s="226">
        <v>42825</v>
      </c>
      <c r="H1708" s="204" t="s">
        <v>4485</v>
      </c>
      <c r="I1708" s="205"/>
      <c r="J1708" s="206"/>
      <c r="K1708" s="204"/>
      <c r="L1708" s="205"/>
      <c r="M1708" s="206"/>
      <c r="N1708" s="204"/>
      <c r="O1708" s="205"/>
      <c r="P1708" s="206"/>
      <c r="Q1708" s="228"/>
      <c r="R1708" s="222"/>
      <c r="S1708" s="224"/>
      <c r="T1708" s="224"/>
      <c r="U1708" s="224"/>
      <c r="V1708" s="224"/>
      <c r="W1708" s="224"/>
      <c r="X1708" s="169"/>
      <c r="Y1708" s="212" t="s">
        <v>203</v>
      </c>
      <c r="Z1708" s="212"/>
      <c r="AA1708" s="212"/>
      <c r="AB1708" s="214"/>
    </row>
    <row r="1709" spans="1:28" ht="14.25" thickBot="1" x14ac:dyDescent="0.2">
      <c r="A1709" s="217"/>
      <c r="B1709" s="177"/>
      <c r="C1709" s="219"/>
      <c r="D1709" s="219"/>
      <c r="E1709" s="221"/>
      <c r="F1709" s="227"/>
      <c r="G1709" s="227"/>
      <c r="H1709" s="106" t="s">
        <v>3904</v>
      </c>
      <c r="I1709" s="130">
        <v>43130</v>
      </c>
      <c r="J1709" s="3">
        <v>50000</v>
      </c>
      <c r="K1709" s="106"/>
      <c r="L1709" s="130"/>
      <c r="M1709" s="3"/>
      <c r="N1709" s="106"/>
      <c r="O1709" s="130"/>
      <c r="P1709" s="3"/>
      <c r="Q1709" s="229"/>
      <c r="R1709" s="223"/>
      <c r="S1709" s="225"/>
      <c r="T1709" s="225"/>
      <c r="U1709" s="225"/>
      <c r="V1709" s="225"/>
      <c r="W1709" s="225"/>
      <c r="X1709" s="211"/>
      <c r="Y1709" s="213"/>
      <c r="Z1709" s="213"/>
      <c r="AA1709" s="213"/>
      <c r="AB1709" s="215"/>
    </row>
    <row r="1710" spans="1:28" s="9" customFormat="1" x14ac:dyDescent="0.15">
      <c r="A1710" s="242" t="s">
        <v>3735</v>
      </c>
      <c r="B1710" s="176" t="s">
        <v>6040</v>
      </c>
      <c r="C1710" s="244" t="s">
        <v>597</v>
      </c>
      <c r="D1710" s="244" t="s">
        <v>598</v>
      </c>
      <c r="E1710" s="245" t="s">
        <v>599</v>
      </c>
      <c r="F1710" s="237" t="s">
        <v>216</v>
      </c>
      <c r="G1710" s="237">
        <v>40281</v>
      </c>
      <c r="H1710" s="204" t="s">
        <v>600</v>
      </c>
      <c r="I1710" s="205"/>
      <c r="J1710" s="206"/>
      <c r="K1710" s="238"/>
      <c r="L1710" s="239"/>
      <c r="M1710" s="240"/>
      <c r="N1710" s="238"/>
      <c r="O1710" s="239"/>
      <c r="P1710" s="240"/>
      <c r="Q1710" s="241"/>
      <c r="R1710" s="350" t="s">
        <v>203</v>
      </c>
      <c r="S1710" s="232"/>
      <c r="T1710" s="236"/>
      <c r="U1710" s="236"/>
      <c r="V1710" s="236"/>
      <c r="W1710" s="236"/>
      <c r="X1710" s="170"/>
      <c r="Y1710" s="232"/>
      <c r="Z1710" s="232"/>
      <c r="AA1710" s="232"/>
      <c r="AB1710" s="233"/>
    </row>
    <row r="1711" spans="1:28" ht="14.25" thickBot="1" x14ac:dyDescent="0.2">
      <c r="A1711" s="242"/>
      <c r="B1711" s="177"/>
      <c r="C1711" s="244"/>
      <c r="D1711" s="244"/>
      <c r="E1711" s="245"/>
      <c r="F1711" s="237"/>
      <c r="G1711" s="237"/>
      <c r="H1711" s="106" t="s">
        <v>224</v>
      </c>
      <c r="I1711" s="130">
        <v>40633</v>
      </c>
      <c r="J1711" s="3">
        <v>26790</v>
      </c>
      <c r="K1711" s="140"/>
      <c r="L1711" s="138"/>
      <c r="M1711" s="17"/>
      <c r="N1711" s="140"/>
      <c r="O1711" s="138"/>
      <c r="P1711" s="17"/>
      <c r="Q1711" s="241"/>
      <c r="R1711" s="350"/>
      <c r="S1711" s="232"/>
      <c r="T1711" s="236"/>
      <c r="U1711" s="236"/>
      <c r="V1711" s="236"/>
      <c r="W1711" s="236"/>
      <c r="X1711" s="170"/>
      <c r="Y1711" s="232"/>
      <c r="Z1711" s="232"/>
      <c r="AA1711" s="232"/>
      <c r="AB1711" s="233"/>
    </row>
    <row r="1712" spans="1:28" x14ac:dyDescent="0.15">
      <c r="A1712" s="270" t="s">
        <v>3728</v>
      </c>
      <c r="B1712" s="249" t="s">
        <v>6040</v>
      </c>
      <c r="C1712" s="273" t="s">
        <v>593</v>
      </c>
      <c r="D1712" s="273" t="s">
        <v>594</v>
      </c>
      <c r="E1712" s="275" t="s">
        <v>595</v>
      </c>
      <c r="F1712" s="277" t="s">
        <v>256</v>
      </c>
      <c r="G1712" s="277">
        <v>40491</v>
      </c>
      <c r="H1712" s="290" t="s">
        <v>596</v>
      </c>
      <c r="I1712" s="291"/>
      <c r="J1712" s="292"/>
      <c r="K1712" s="290"/>
      <c r="L1712" s="291"/>
      <c r="M1712" s="292"/>
      <c r="N1712" s="290"/>
      <c r="O1712" s="291"/>
      <c r="P1712" s="292"/>
      <c r="Q1712" s="293" t="s">
        <v>348</v>
      </c>
      <c r="R1712" s="295"/>
      <c r="S1712" s="284" t="s">
        <v>203</v>
      </c>
      <c r="T1712" s="284"/>
      <c r="U1712" s="284"/>
      <c r="V1712" s="284"/>
      <c r="W1712" s="284"/>
      <c r="X1712" s="288"/>
      <c r="Y1712" s="284"/>
      <c r="Z1712" s="284"/>
      <c r="AA1712" s="284"/>
      <c r="AB1712" s="286"/>
    </row>
    <row r="1713" spans="1:28" ht="14.25" thickBot="1" x14ac:dyDescent="0.2">
      <c r="A1713" s="271"/>
      <c r="B1713" s="177"/>
      <c r="C1713" s="274"/>
      <c r="D1713" s="274"/>
      <c r="E1713" s="276"/>
      <c r="F1713" s="255"/>
      <c r="G1713" s="255"/>
      <c r="H1713" s="1" t="s">
        <v>202</v>
      </c>
      <c r="I1713" s="144">
        <v>40736</v>
      </c>
      <c r="J1713" s="2">
        <v>30000</v>
      </c>
      <c r="K1713" s="1"/>
      <c r="L1713" s="144"/>
      <c r="M1713" s="2"/>
      <c r="N1713" s="1"/>
      <c r="O1713" s="144"/>
      <c r="P1713" s="2"/>
      <c r="Q1713" s="294"/>
      <c r="R1713" s="296"/>
      <c r="S1713" s="285"/>
      <c r="T1713" s="285"/>
      <c r="U1713" s="285"/>
      <c r="V1713" s="285"/>
      <c r="W1713" s="285"/>
      <c r="X1713" s="289"/>
      <c r="Y1713" s="285"/>
      <c r="Z1713" s="285"/>
      <c r="AA1713" s="285"/>
      <c r="AB1713" s="287"/>
    </row>
    <row r="1714" spans="1:28" s="9" customFormat="1" x14ac:dyDescent="0.15">
      <c r="A1714" s="216" t="s">
        <v>1232</v>
      </c>
      <c r="B1714" s="176" t="s">
        <v>6040</v>
      </c>
      <c r="C1714" s="218" t="s">
        <v>1233</v>
      </c>
      <c r="D1714" s="218" t="s">
        <v>1234</v>
      </c>
      <c r="E1714" s="220" t="s">
        <v>1235</v>
      </c>
      <c r="F1714" s="226" t="s">
        <v>209</v>
      </c>
      <c r="G1714" s="226">
        <v>40919</v>
      </c>
      <c r="H1714" s="204" t="s">
        <v>1163</v>
      </c>
      <c r="I1714" s="205"/>
      <c r="J1714" s="206"/>
      <c r="K1714" s="204"/>
      <c r="L1714" s="205"/>
      <c r="M1714" s="206"/>
      <c r="N1714" s="204"/>
      <c r="O1714" s="205"/>
      <c r="P1714" s="206"/>
      <c r="Q1714" s="228"/>
      <c r="R1714" s="222"/>
      <c r="S1714" s="224"/>
      <c r="T1714" s="224" t="s">
        <v>203</v>
      </c>
      <c r="U1714" s="224"/>
      <c r="V1714" s="224"/>
      <c r="W1714" s="224"/>
      <c r="X1714" s="169"/>
      <c r="Y1714" s="212"/>
      <c r="Z1714" s="212"/>
      <c r="AA1714" s="212"/>
      <c r="AB1714" s="214"/>
    </row>
    <row r="1715" spans="1:28" x14ac:dyDescent="0.15">
      <c r="A1715" s="345"/>
      <c r="B1715" s="243"/>
      <c r="C1715" s="244"/>
      <c r="D1715" s="244"/>
      <c r="E1715" s="245"/>
      <c r="F1715" s="237"/>
      <c r="G1715" s="237"/>
      <c r="H1715" s="234" t="s">
        <v>240</v>
      </c>
      <c r="I1715" s="13">
        <v>41130</v>
      </c>
      <c r="J1715" s="14">
        <v>27460</v>
      </c>
      <c r="K1715" s="15"/>
      <c r="L1715" s="13"/>
      <c r="M1715" s="14"/>
      <c r="N1715" s="15"/>
      <c r="O1715" s="13"/>
      <c r="P1715" s="14"/>
      <c r="Q1715" s="241"/>
      <c r="R1715" s="235"/>
      <c r="S1715" s="236"/>
      <c r="T1715" s="236"/>
      <c r="U1715" s="236"/>
      <c r="V1715" s="236"/>
      <c r="W1715" s="236"/>
      <c r="X1715" s="170"/>
      <c r="Y1715" s="232"/>
      <c r="Z1715" s="232"/>
      <c r="AA1715" s="232"/>
      <c r="AB1715" s="233"/>
    </row>
    <row r="1716" spans="1:28" ht="14.25" thickBot="1" x14ac:dyDescent="0.2">
      <c r="A1716" s="217"/>
      <c r="B1716" s="177"/>
      <c r="C1716" s="219"/>
      <c r="D1716" s="219"/>
      <c r="E1716" s="221"/>
      <c r="F1716" s="227"/>
      <c r="G1716" s="227"/>
      <c r="H1716" s="213"/>
      <c r="I1716" s="117">
        <v>41255</v>
      </c>
      <c r="J1716" s="10">
        <v>2540</v>
      </c>
      <c r="K1716" s="110"/>
      <c r="L1716" s="117"/>
      <c r="M1716" s="10"/>
      <c r="N1716" s="110"/>
      <c r="O1716" s="117"/>
      <c r="P1716" s="10"/>
      <c r="Q1716" s="229"/>
      <c r="R1716" s="223"/>
      <c r="S1716" s="225"/>
      <c r="T1716" s="225"/>
      <c r="U1716" s="225"/>
      <c r="V1716" s="225"/>
      <c r="W1716" s="225"/>
      <c r="X1716" s="211"/>
      <c r="Y1716" s="213"/>
      <c r="Z1716" s="213"/>
      <c r="AA1716" s="213"/>
      <c r="AB1716" s="215"/>
    </row>
    <row r="1717" spans="1:28" s="9" customFormat="1" x14ac:dyDescent="0.15">
      <c r="A1717" s="216" t="s">
        <v>1236</v>
      </c>
      <c r="B1717" s="176" t="s">
        <v>6040</v>
      </c>
      <c r="C1717" s="218" t="s">
        <v>1237</v>
      </c>
      <c r="D1717" s="218" t="s">
        <v>1238</v>
      </c>
      <c r="E1717" s="220" t="s">
        <v>1239</v>
      </c>
      <c r="F1717" s="226" t="s">
        <v>216</v>
      </c>
      <c r="G1717" s="226">
        <v>40863</v>
      </c>
      <c r="H1717" s="204" t="s">
        <v>1188</v>
      </c>
      <c r="I1717" s="205"/>
      <c r="J1717" s="206"/>
      <c r="K1717" s="204"/>
      <c r="L1717" s="205"/>
      <c r="M1717" s="206"/>
      <c r="N1717" s="204"/>
      <c r="O1717" s="205"/>
      <c r="P1717" s="206"/>
      <c r="Q1717" s="228"/>
      <c r="R1717" s="222"/>
      <c r="S1717" s="224"/>
      <c r="T1717" s="224" t="s">
        <v>203</v>
      </c>
      <c r="U1717" s="224"/>
      <c r="V1717" s="224"/>
      <c r="W1717" s="224"/>
      <c r="X1717" s="169"/>
      <c r="Y1717" s="212"/>
      <c r="Z1717" s="212"/>
      <c r="AA1717" s="212"/>
      <c r="AB1717" s="214"/>
    </row>
    <row r="1718" spans="1:28" ht="14.25" thickBot="1" x14ac:dyDescent="0.2">
      <c r="A1718" s="217"/>
      <c r="B1718" s="177"/>
      <c r="C1718" s="219"/>
      <c r="D1718" s="219"/>
      <c r="E1718" s="221"/>
      <c r="F1718" s="227"/>
      <c r="G1718" s="227"/>
      <c r="H1718" s="106" t="s">
        <v>240</v>
      </c>
      <c r="I1718" s="130">
        <v>41235</v>
      </c>
      <c r="J1718" s="3">
        <v>30000</v>
      </c>
      <c r="K1718" s="106"/>
      <c r="L1718" s="130"/>
      <c r="M1718" s="3"/>
      <c r="N1718" s="106"/>
      <c r="O1718" s="130"/>
      <c r="P1718" s="3"/>
      <c r="Q1718" s="229"/>
      <c r="R1718" s="223"/>
      <c r="S1718" s="225"/>
      <c r="T1718" s="225"/>
      <c r="U1718" s="225"/>
      <c r="V1718" s="225"/>
      <c r="W1718" s="225"/>
      <c r="X1718" s="211"/>
      <c r="Y1718" s="213"/>
      <c r="Z1718" s="213"/>
      <c r="AA1718" s="213"/>
      <c r="AB1718" s="215"/>
    </row>
    <row r="1719" spans="1:28" s="9" customFormat="1" x14ac:dyDescent="0.15">
      <c r="A1719" s="216" t="s">
        <v>2499</v>
      </c>
      <c r="B1719" s="176" t="s">
        <v>6040</v>
      </c>
      <c r="C1719" s="218" t="s">
        <v>2500</v>
      </c>
      <c r="D1719" s="218" t="s">
        <v>2501</v>
      </c>
      <c r="E1719" s="220" t="s">
        <v>2502</v>
      </c>
      <c r="F1719" s="226" t="s">
        <v>209</v>
      </c>
      <c r="G1719" s="226">
        <v>41848</v>
      </c>
      <c r="H1719" s="204" t="s">
        <v>2098</v>
      </c>
      <c r="I1719" s="205"/>
      <c r="J1719" s="206"/>
      <c r="K1719" s="204" t="s">
        <v>2503</v>
      </c>
      <c r="L1719" s="205"/>
      <c r="M1719" s="206"/>
      <c r="N1719" s="204"/>
      <c r="O1719" s="205"/>
      <c r="P1719" s="206"/>
      <c r="Q1719" s="228"/>
      <c r="R1719" s="222"/>
      <c r="S1719" s="224"/>
      <c r="T1719" s="224"/>
      <c r="U1719" s="224"/>
      <c r="V1719" s="224" t="s">
        <v>203</v>
      </c>
      <c r="W1719" s="224" t="s">
        <v>203</v>
      </c>
      <c r="X1719" s="169"/>
      <c r="Y1719" s="212"/>
      <c r="Z1719" s="212"/>
      <c r="AA1719" s="212"/>
      <c r="AB1719" s="214"/>
    </row>
    <row r="1720" spans="1:28" ht="14.25" thickBot="1" x14ac:dyDescent="0.2">
      <c r="A1720" s="217"/>
      <c r="B1720" s="177"/>
      <c r="C1720" s="219"/>
      <c r="D1720" s="219"/>
      <c r="E1720" s="221"/>
      <c r="F1720" s="227"/>
      <c r="G1720" s="227"/>
      <c r="H1720" s="106" t="s">
        <v>260</v>
      </c>
      <c r="I1720" s="130">
        <v>42047</v>
      </c>
      <c r="J1720" s="3">
        <v>29250</v>
      </c>
      <c r="K1720" s="106" t="s">
        <v>534</v>
      </c>
      <c r="L1720" s="130">
        <v>42277</v>
      </c>
      <c r="M1720" s="3">
        <v>50000</v>
      </c>
      <c r="N1720" s="106"/>
      <c r="O1720" s="130"/>
      <c r="P1720" s="3"/>
      <c r="Q1720" s="229"/>
      <c r="R1720" s="223"/>
      <c r="S1720" s="225"/>
      <c r="T1720" s="225"/>
      <c r="U1720" s="225"/>
      <c r="V1720" s="225"/>
      <c r="W1720" s="225"/>
      <c r="X1720" s="211"/>
      <c r="Y1720" s="213"/>
      <c r="Z1720" s="213"/>
      <c r="AA1720" s="213"/>
      <c r="AB1720" s="215"/>
    </row>
    <row r="1721" spans="1:28" s="9" customFormat="1" x14ac:dyDescent="0.15">
      <c r="A1721" s="216" t="s">
        <v>3215</v>
      </c>
      <c r="B1721" s="176" t="s">
        <v>6040</v>
      </c>
      <c r="C1721" s="218" t="s">
        <v>3216</v>
      </c>
      <c r="D1721" s="218" t="s">
        <v>3217</v>
      </c>
      <c r="E1721" s="220" t="s">
        <v>3218</v>
      </c>
      <c r="F1721" s="226" t="s">
        <v>216</v>
      </c>
      <c r="G1721" s="226">
        <v>42089</v>
      </c>
      <c r="H1721" s="204" t="s">
        <v>3219</v>
      </c>
      <c r="I1721" s="205"/>
      <c r="J1721" s="206"/>
      <c r="K1721" s="204"/>
      <c r="L1721" s="205"/>
      <c r="M1721" s="206"/>
      <c r="N1721" s="204"/>
      <c r="O1721" s="205"/>
      <c r="P1721" s="206"/>
      <c r="Q1721" s="228"/>
      <c r="R1721" s="222"/>
      <c r="S1721" s="224"/>
      <c r="T1721" s="224"/>
      <c r="U1721" s="224"/>
      <c r="V1721" s="224"/>
      <c r="W1721" s="224" t="s">
        <v>203</v>
      </c>
      <c r="X1721" s="169"/>
      <c r="Y1721" s="212"/>
      <c r="Z1721" s="212"/>
      <c r="AA1721" s="212"/>
      <c r="AB1721" s="214"/>
    </row>
    <row r="1722" spans="1:28" ht="14.25" thickBot="1" x14ac:dyDescent="0.2">
      <c r="A1722" s="217"/>
      <c r="B1722" s="177"/>
      <c r="C1722" s="219"/>
      <c r="D1722" s="219"/>
      <c r="E1722" s="221"/>
      <c r="F1722" s="227"/>
      <c r="G1722" s="227"/>
      <c r="H1722" s="106" t="s">
        <v>534</v>
      </c>
      <c r="I1722" s="130">
        <v>42247</v>
      </c>
      <c r="J1722" s="3">
        <v>12030</v>
      </c>
      <c r="K1722" s="106"/>
      <c r="L1722" s="130"/>
      <c r="M1722" s="3"/>
      <c r="N1722" s="106"/>
      <c r="O1722" s="130"/>
      <c r="P1722" s="3"/>
      <c r="Q1722" s="229"/>
      <c r="R1722" s="223"/>
      <c r="S1722" s="225"/>
      <c r="T1722" s="225"/>
      <c r="U1722" s="225"/>
      <c r="V1722" s="225"/>
      <c r="W1722" s="225"/>
      <c r="X1722" s="211"/>
      <c r="Y1722" s="213"/>
      <c r="Z1722" s="213"/>
      <c r="AA1722" s="213"/>
      <c r="AB1722" s="215"/>
    </row>
    <row r="1723" spans="1:28" s="9" customFormat="1" x14ac:dyDescent="0.15">
      <c r="A1723" s="242" t="s">
        <v>3211</v>
      </c>
      <c r="B1723" s="176" t="s">
        <v>6040</v>
      </c>
      <c r="C1723" s="244" t="s">
        <v>3212</v>
      </c>
      <c r="D1723" s="244" t="s">
        <v>3213</v>
      </c>
      <c r="E1723" s="245" t="s">
        <v>3214</v>
      </c>
      <c r="F1723" s="237" t="s">
        <v>281</v>
      </c>
      <c r="G1723" s="237">
        <v>41936</v>
      </c>
      <c r="H1723" s="238" t="s">
        <v>3850</v>
      </c>
      <c r="I1723" s="239"/>
      <c r="J1723" s="240"/>
      <c r="K1723" s="238"/>
      <c r="L1723" s="239"/>
      <c r="M1723" s="240"/>
      <c r="N1723" s="238"/>
      <c r="O1723" s="239"/>
      <c r="P1723" s="240"/>
      <c r="Q1723" s="241" t="s">
        <v>3849</v>
      </c>
      <c r="R1723" s="235"/>
      <c r="S1723" s="236"/>
      <c r="T1723" s="236"/>
      <c r="U1723" s="236"/>
      <c r="V1723" s="236"/>
      <c r="W1723" s="224" t="s">
        <v>203</v>
      </c>
      <c r="X1723" s="170"/>
      <c r="Y1723" s="232"/>
      <c r="Z1723" s="232"/>
      <c r="AA1723" s="232"/>
      <c r="AB1723" s="233"/>
    </row>
    <row r="1724" spans="1:28" ht="14.25" thickBot="1" x14ac:dyDescent="0.2">
      <c r="A1724" s="242"/>
      <c r="B1724" s="177"/>
      <c r="C1724" s="244"/>
      <c r="D1724" s="244"/>
      <c r="E1724" s="245"/>
      <c r="F1724" s="237"/>
      <c r="G1724" s="237"/>
      <c r="H1724" s="140" t="s">
        <v>534</v>
      </c>
      <c r="I1724" s="138">
        <v>42338</v>
      </c>
      <c r="J1724" s="17">
        <v>45040</v>
      </c>
      <c r="K1724" s="140"/>
      <c r="L1724" s="138"/>
      <c r="M1724" s="17"/>
      <c r="N1724" s="140"/>
      <c r="O1724" s="138"/>
      <c r="P1724" s="17"/>
      <c r="Q1724" s="241"/>
      <c r="R1724" s="235"/>
      <c r="S1724" s="236"/>
      <c r="T1724" s="236"/>
      <c r="U1724" s="236"/>
      <c r="V1724" s="236"/>
      <c r="W1724" s="225"/>
      <c r="X1724" s="170"/>
      <c r="Y1724" s="232"/>
      <c r="Z1724" s="232"/>
      <c r="AA1724" s="232"/>
      <c r="AB1724" s="233"/>
    </row>
    <row r="1725" spans="1:28" x14ac:dyDescent="0.15">
      <c r="A1725" s="270" t="s">
        <v>3220</v>
      </c>
      <c r="B1725" s="249" t="s">
        <v>6040</v>
      </c>
      <c r="C1725" s="273" t="s">
        <v>3221</v>
      </c>
      <c r="D1725" s="273" t="s">
        <v>3222</v>
      </c>
      <c r="E1725" s="275" t="s">
        <v>3223</v>
      </c>
      <c r="F1725" s="472" t="s">
        <v>6137</v>
      </c>
      <c r="G1725" s="277">
        <v>42160</v>
      </c>
      <c r="H1725" s="290" t="s">
        <v>3224</v>
      </c>
      <c r="I1725" s="291"/>
      <c r="J1725" s="292"/>
      <c r="K1725" s="290" t="s">
        <v>3081</v>
      </c>
      <c r="L1725" s="291"/>
      <c r="M1725" s="292"/>
      <c r="N1725" s="290" t="s">
        <v>4747</v>
      </c>
      <c r="O1725" s="291"/>
      <c r="P1725" s="292"/>
      <c r="Q1725" s="293"/>
      <c r="R1725" s="295"/>
      <c r="S1725" s="284"/>
      <c r="T1725" s="284"/>
      <c r="U1725" s="284"/>
      <c r="V1725" s="284"/>
      <c r="W1725" s="303" t="s">
        <v>203</v>
      </c>
      <c r="X1725" s="288"/>
      <c r="Y1725" s="284" t="s">
        <v>203</v>
      </c>
      <c r="Z1725" s="284"/>
      <c r="AA1725" s="284"/>
      <c r="AB1725" s="286"/>
    </row>
    <row r="1726" spans="1:28" ht="14.25" thickBot="1" x14ac:dyDescent="0.2">
      <c r="A1726" s="271"/>
      <c r="B1726" s="272"/>
      <c r="C1726" s="274"/>
      <c r="D1726" s="274"/>
      <c r="E1726" s="276"/>
      <c r="F1726" s="255"/>
      <c r="G1726" s="255"/>
      <c r="H1726" s="1" t="s">
        <v>534</v>
      </c>
      <c r="I1726" s="144">
        <v>42342</v>
      </c>
      <c r="J1726" s="2">
        <v>36110</v>
      </c>
      <c r="K1726" s="1" t="s">
        <v>3904</v>
      </c>
      <c r="L1726" s="144">
        <v>42857</v>
      </c>
      <c r="M1726" s="2">
        <v>35280</v>
      </c>
      <c r="N1726" s="1" t="s">
        <v>3904</v>
      </c>
      <c r="O1726" s="144">
        <v>43142</v>
      </c>
      <c r="P1726" s="2">
        <v>50000</v>
      </c>
      <c r="Q1726" s="294"/>
      <c r="R1726" s="296"/>
      <c r="S1726" s="285"/>
      <c r="T1726" s="285"/>
      <c r="U1726" s="285"/>
      <c r="V1726" s="285"/>
      <c r="W1726" s="303"/>
      <c r="X1726" s="289"/>
      <c r="Y1726" s="285"/>
      <c r="Z1726" s="285"/>
      <c r="AA1726" s="285"/>
      <c r="AB1726" s="287"/>
    </row>
    <row r="1727" spans="1:28" s="9" customFormat="1" x14ac:dyDescent="0.15">
      <c r="A1727" s="216" t="s">
        <v>3870</v>
      </c>
      <c r="B1727" s="176" t="s">
        <v>6040</v>
      </c>
      <c r="C1727" s="218" t="s">
        <v>3871</v>
      </c>
      <c r="D1727" s="218" t="s">
        <v>3872</v>
      </c>
      <c r="E1727" s="220" t="s">
        <v>3873</v>
      </c>
      <c r="F1727" s="226" t="s">
        <v>216</v>
      </c>
      <c r="G1727" s="226">
        <v>42394</v>
      </c>
      <c r="H1727" s="238" t="s">
        <v>3888</v>
      </c>
      <c r="I1727" s="239"/>
      <c r="J1727" s="240"/>
      <c r="K1727" s="204"/>
      <c r="L1727" s="205"/>
      <c r="M1727" s="206"/>
      <c r="N1727" s="204"/>
      <c r="O1727" s="205"/>
      <c r="P1727" s="206"/>
      <c r="Q1727" s="228"/>
      <c r="R1727" s="222"/>
      <c r="S1727" s="224"/>
      <c r="T1727" s="224"/>
      <c r="U1727" s="224"/>
      <c r="V1727" s="224"/>
      <c r="W1727" s="224"/>
      <c r="X1727" s="169" t="s">
        <v>203</v>
      </c>
      <c r="Y1727" s="212"/>
      <c r="Z1727" s="212"/>
      <c r="AA1727" s="212"/>
      <c r="AB1727" s="214"/>
    </row>
    <row r="1728" spans="1:28" ht="14.25" thickBot="1" x14ac:dyDescent="0.2">
      <c r="A1728" s="217"/>
      <c r="B1728" s="177"/>
      <c r="C1728" s="219"/>
      <c r="D1728" s="219"/>
      <c r="E1728" s="221"/>
      <c r="F1728" s="227"/>
      <c r="G1728" s="227"/>
      <c r="H1728" s="140" t="s">
        <v>1913</v>
      </c>
      <c r="I1728" s="138">
        <v>42724</v>
      </c>
      <c r="J1728" s="17">
        <v>27650</v>
      </c>
      <c r="K1728" s="106"/>
      <c r="L1728" s="130"/>
      <c r="M1728" s="3"/>
      <c r="N1728" s="106"/>
      <c r="O1728" s="130"/>
      <c r="P1728" s="3"/>
      <c r="Q1728" s="229"/>
      <c r="R1728" s="223"/>
      <c r="S1728" s="225"/>
      <c r="T1728" s="225"/>
      <c r="U1728" s="225"/>
      <c r="V1728" s="225"/>
      <c r="W1728" s="225"/>
      <c r="X1728" s="211"/>
      <c r="Y1728" s="213"/>
      <c r="Z1728" s="213"/>
      <c r="AA1728" s="213"/>
      <c r="AB1728" s="215"/>
    </row>
    <row r="1729" spans="1:28" s="9" customFormat="1" x14ac:dyDescent="0.15">
      <c r="A1729" s="216" t="s">
        <v>5586</v>
      </c>
      <c r="B1729" s="176" t="s">
        <v>6040</v>
      </c>
      <c r="C1729" s="218" t="s">
        <v>5587</v>
      </c>
      <c r="D1729" s="218" t="s">
        <v>5588</v>
      </c>
      <c r="E1729" s="220" t="s">
        <v>5589</v>
      </c>
      <c r="F1729" s="226" t="s">
        <v>281</v>
      </c>
      <c r="G1729" s="226">
        <v>43362</v>
      </c>
      <c r="H1729" s="204" t="s">
        <v>5590</v>
      </c>
      <c r="I1729" s="205"/>
      <c r="J1729" s="206"/>
      <c r="K1729" s="204"/>
      <c r="L1729" s="205"/>
      <c r="M1729" s="206"/>
      <c r="N1729" s="204"/>
      <c r="O1729" s="205"/>
      <c r="P1729" s="206"/>
      <c r="Q1729" s="228"/>
      <c r="R1729" s="222"/>
      <c r="S1729" s="224"/>
      <c r="T1729" s="224"/>
      <c r="U1729" s="224"/>
      <c r="V1729" s="224"/>
      <c r="W1729" s="224"/>
      <c r="X1729" s="169"/>
      <c r="Y1729" s="212"/>
      <c r="Z1729" s="212"/>
      <c r="AA1729" s="212" t="s">
        <v>203</v>
      </c>
      <c r="AB1729" s="214"/>
    </row>
    <row r="1730" spans="1:28" ht="14.25" thickBot="1" x14ac:dyDescent="0.2">
      <c r="A1730" s="217"/>
      <c r="B1730" s="177"/>
      <c r="C1730" s="219"/>
      <c r="D1730" s="219"/>
      <c r="E1730" s="221"/>
      <c r="F1730" s="227"/>
      <c r="G1730" s="227"/>
      <c r="H1730" s="106" t="s">
        <v>5591</v>
      </c>
      <c r="I1730" s="130">
        <v>43556</v>
      </c>
      <c r="J1730" s="3">
        <v>36100</v>
      </c>
      <c r="K1730" s="106"/>
      <c r="L1730" s="130"/>
      <c r="M1730" s="3"/>
      <c r="N1730" s="106"/>
      <c r="O1730" s="130"/>
      <c r="P1730" s="3"/>
      <c r="Q1730" s="229"/>
      <c r="R1730" s="223"/>
      <c r="S1730" s="225"/>
      <c r="T1730" s="225"/>
      <c r="U1730" s="225"/>
      <c r="V1730" s="225"/>
      <c r="W1730" s="225"/>
      <c r="X1730" s="211"/>
      <c r="Y1730" s="213"/>
      <c r="Z1730" s="213"/>
      <c r="AA1730" s="213"/>
      <c r="AB1730" s="215"/>
    </row>
    <row r="1731" spans="1:28" s="9" customFormat="1" x14ac:dyDescent="0.15">
      <c r="A1731" s="216" t="s">
        <v>5619</v>
      </c>
      <c r="B1731" s="176" t="s">
        <v>6040</v>
      </c>
      <c r="C1731" s="218" t="s">
        <v>5620</v>
      </c>
      <c r="D1731" s="218" t="s">
        <v>5621</v>
      </c>
      <c r="E1731" s="220" t="s">
        <v>5622</v>
      </c>
      <c r="F1731" s="226" t="s">
        <v>335</v>
      </c>
      <c r="G1731" s="226" t="s">
        <v>5623</v>
      </c>
      <c r="H1731" s="204" t="s">
        <v>5624</v>
      </c>
      <c r="I1731" s="205"/>
      <c r="J1731" s="206"/>
      <c r="K1731" s="204"/>
      <c r="L1731" s="205"/>
      <c r="M1731" s="206"/>
      <c r="N1731" s="204"/>
      <c r="O1731" s="205"/>
      <c r="P1731" s="206"/>
      <c r="Q1731" s="228"/>
      <c r="R1731" s="222"/>
      <c r="S1731" s="224"/>
      <c r="T1731" s="224"/>
      <c r="U1731" s="224"/>
      <c r="V1731" s="224"/>
      <c r="W1731" s="224"/>
      <c r="X1731" s="169"/>
      <c r="Y1731" s="212"/>
      <c r="Z1731" s="212"/>
      <c r="AA1731" s="212" t="s">
        <v>203</v>
      </c>
      <c r="AB1731" s="214"/>
    </row>
    <row r="1732" spans="1:28" ht="14.25" thickBot="1" x14ac:dyDescent="0.2">
      <c r="A1732" s="217"/>
      <c r="B1732" s="177"/>
      <c r="C1732" s="219"/>
      <c r="D1732" s="219"/>
      <c r="E1732" s="221"/>
      <c r="F1732" s="227"/>
      <c r="G1732" s="227"/>
      <c r="H1732" s="106" t="s">
        <v>5602</v>
      </c>
      <c r="I1732" s="130">
        <v>43573</v>
      </c>
      <c r="J1732" s="3">
        <v>50000</v>
      </c>
      <c r="K1732" s="106"/>
      <c r="L1732" s="130"/>
      <c r="M1732" s="3"/>
      <c r="N1732" s="106"/>
      <c r="O1732" s="130"/>
      <c r="P1732" s="3"/>
      <c r="Q1732" s="229"/>
      <c r="R1732" s="223"/>
      <c r="S1732" s="225"/>
      <c r="T1732" s="225"/>
      <c r="U1732" s="225"/>
      <c r="V1732" s="225"/>
      <c r="W1732" s="225"/>
      <c r="X1732" s="211"/>
      <c r="Y1732" s="213"/>
      <c r="Z1732" s="213"/>
      <c r="AA1732" s="213"/>
      <c r="AB1732" s="215"/>
    </row>
    <row r="1733" spans="1:28" s="9" customFormat="1" ht="12.75" customHeight="1" x14ac:dyDescent="0.15">
      <c r="A1733" s="216" t="s">
        <v>4961</v>
      </c>
      <c r="B1733" s="176" t="s">
        <v>6040</v>
      </c>
      <c r="C1733" s="218" t="s">
        <v>4962</v>
      </c>
      <c r="D1733" s="218" t="s">
        <v>4963</v>
      </c>
      <c r="E1733" s="220" t="s">
        <v>4964</v>
      </c>
      <c r="F1733" s="226" t="s">
        <v>4008</v>
      </c>
      <c r="G1733" s="226">
        <v>42823</v>
      </c>
      <c r="H1733" s="238" t="s">
        <v>4965</v>
      </c>
      <c r="I1733" s="239"/>
      <c r="J1733" s="240"/>
      <c r="K1733" s="204"/>
      <c r="L1733" s="205"/>
      <c r="M1733" s="206"/>
      <c r="N1733" s="204"/>
      <c r="O1733" s="205"/>
      <c r="P1733" s="206"/>
      <c r="Q1733" s="228" t="s">
        <v>4966</v>
      </c>
      <c r="R1733" s="222"/>
      <c r="S1733" s="224"/>
      <c r="T1733" s="224"/>
      <c r="U1733" s="224"/>
      <c r="V1733" s="224"/>
      <c r="W1733" s="224"/>
      <c r="X1733" s="169"/>
      <c r="Y1733" s="212"/>
      <c r="Z1733" s="212" t="s">
        <v>203</v>
      </c>
      <c r="AA1733" s="212"/>
      <c r="AB1733" s="214"/>
    </row>
    <row r="1734" spans="1:28" ht="12.75" customHeight="1" thickBot="1" x14ac:dyDescent="0.2">
      <c r="A1734" s="217"/>
      <c r="B1734" s="177"/>
      <c r="C1734" s="219"/>
      <c r="D1734" s="219"/>
      <c r="E1734" s="221"/>
      <c r="F1734" s="227"/>
      <c r="G1734" s="227"/>
      <c r="H1734" s="26" t="s">
        <v>4911</v>
      </c>
      <c r="I1734" s="27">
        <v>43215</v>
      </c>
      <c r="J1734" s="28">
        <v>50000</v>
      </c>
      <c r="K1734" s="106"/>
      <c r="L1734" s="130"/>
      <c r="M1734" s="3"/>
      <c r="N1734" s="106"/>
      <c r="O1734" s="130"/>
      <c r="P1734" s="3"/>
      <c r="Q1734" s="229"/>
      <c r="R1734" s="223"/>
      <c r="S1734" s="225"/>
      <c r="T1734" s="225"/>
      <c r="U1734" s="225"/>
      <c r="V1734" s="225"/>
      <c r="W1734" s="225"/>
      <c r="X1734" s="211"/>
      <c r="Y1734" s="213"/>
      <c r="Z1734" s="213"/>
      <c r="AA1734" s="213"/>
      <c r="AB1734" s="215"/>
    </row>
    <row r="1735" spans="1:28" s="9" customFormat="1" ht="12.75" customHeight="1" x14ac:dyDescent="0.15">
      <c r="A1735" s="389"/>
      <c r="B1735" s="391" t="s">
        <v>6040</v>
      </c>
      <c r="C1735" s="393" t="s">
        <v>5288</v>
      </c>
      <c r="D1735" s="393" t="s">
        <v>5289</v>
      </c>
      <c r="E1735" s="395" t="s">
        <v>5290</v>
      </c>
      <c r="F1735" s="380" t="s">
        <v>256</v>
      </c>
      <c r="G1735" s="380">
        <v>43189</v>
      </c>
      <c r="H1735" s="411" t="s">
        <v>5291</v>
      </c>
      <c r="I1735" s="412"/>
      <c r="J1735" s="413"/>
      <c r="K1735" s="382"/>
      <c r="L1735" s="383"/>
      <c r="M1735" s="384"/>
      <c r="N1735" s="382"/>
      <c r="O1735" s="383"/>
      <c r="P1735" s="384"/>
      <c r="Q1735" s="385"/>
      <c r="R1735" s="387"/>
      <c r="S1735" s="374"/>
      <c r="T1735" s="374"/>
      <c r="U1735" s="374"/>
      <c r="V1735" s="374"/>
      <c r="W1735" s="374"/>
      <c r="X1735" s="378"/>
      <c r="Y1735" s="374"/>
      <c r="Z1735" s="374" t="s">
        <v>203</v>
      </c>
      <c r="AA1735" s="374"/>
      <c r="AB1735" s="376"/>
    </row>
    <row r="1736" spans="1:28" s="9" customFormat="1" ht="12.75" customHeight="1" thickBot="1" x14ac:dyDescent="0.2">
      <c r="A1736" s="390"/>
      <c r="B1736" s="392"/>
      <c r="C1736" s="394"/>
      <c r="D1736" s="394"/>
      <c r="E1736" s="396"/>
      <c r="F1736" s="381"/>
      <c r="G1736" s="381"/>
      <c r="H1736" s="103" t="s">
        <v>4911</v>
      </c>
      <c r="I1736" s="104">
        <v>43404</v>
      </c>
      <c r="J1736" s="105">
        <v>19820</v>
      </c>
      <c r="K1736" s="100"/>
      <c r="L1736" s="101"/>
      <c r="M1736" s="102"/>
      <c r="N1736" s="100"/>
      <c r="O1736" s="101"/>
      <c r="P1736" s="102"/>
      <c r="Q1736" s="386"/>
      <c r="R1736" s="388"/>
      <c r="S1736" s="375"/>
      <c r="T1736" s="375"/>
      <c r="U1736" s="375"/>
      <c r="V1736" s="375"/>
      <c r="W1736" s="375"/>
      <c r="X1736" s="379"/>
      <c r="Y1736" s="375"/>
      <c r="Z1736" s="375"/>
      <c r="AA1736" s="375"/>
      <c r="AB1736" s="377"/>
    </row>
    <row r="1737" spans="1:28" s="9" customFormat="1" x14ac:dyDescent="0.15">
      <c r="A1737" s="174" t="s">
        <v>6171</v>
      </c>
      <c r="B1737" s="176" t="s">
        <v>6172</v>
      </c>
      <c r="C1737" s="178" t="s">
        <v>6173</v>
      </c>
      <c r="D1737" s="178" t="s">
        <v>6174</v>
      </c>
      <c r="E1737" s="180" t="s">
        <v>6175</v>
      </c>
      <c r="F1737" s="200" t="s">
        <v>6176</v>
      </c>
      <c r="G1737" s="202" t="s">
        <v>6177</v>
      </c>
      <c r="H1737" s="204" t="s">
        <v>6178</v>
      </c>
      <c r="I1737" s="205"/>
      <c r="J1737" s="206"/>
      <c r="K1737" s="207"/>
      <c r="L1737" s="208"/>
      <c r="M1737" s="208"/>
      <c r="N1737" s="208"/>
      <c r="O1737" s="208"/>
      <c r="P1737" s="208"/>
      <c r="Q1737" s="209"/>
      <c r="R1737" s="198"/>
      <c r="S1737" s="183"/>
      <c r="T1737" s="183"/>
      <c r="U1737" s="183"/>
      <c r="V1737" s="183"/>
      <c r="W1737" s="183"/>
      <c r="X1737" s="192"/>
      <c r="Y1737" s="194"/>
      <c r="Z1737" s="194"/>
      <c r="AA1737" s="194" t="s">
        <v>6147</v>
      </c>
      <c r="AB1737" s="196"/>
    </row>
    <row r="1738" spans="1:28" ht="14.25" thickBot="1" x14ac:dyDescent="0.2">
      <c r="A1738" s="175"/>
      <c r="B1738" s="177"/>
      <c r="C1738" s="179"/>
      <c r="D1738" s="179"/>
      <c r="E1738" s="181"/>
      <c r="F1738" s="201"/>
      <c r="G1738" s="203"/>
      <c r="H1738" s="110" t="s">
        <v>6146</v>
      </c>
      <c r="I1738" s="117">
        <v>43595</v>
      </c>
      <c r="J1738" s="10">
        <v>50000</v>
      </c>
      <c r="K1738" s="110"/>
      <c r="L1738" s="110"/>
      <c r="M1738" s="10"/>
      <c r="N1738" s="11"/>
      <c r="O1738" s="11"/>
      <c r="P1738" s="12"/>
      <c r="Q1738" s="210"/>
      <c r="R1738" s="199"/>
      <c r="S1738" s="184"/>
      <c r="T1738" s="184"/>
      <c r="U1738" s="184"/>
      <c r="V1738" s="184"/>
      <c r="W1738" s="184"/>
      <c r="X1738" s="193"/>
      <c r="Y1738" s="195"/>
      <c r="Z1738" s="195"/>
      <c r="AA1738" s="195"/>
      <c r="AB1738" s="197"/>
    </row>
    <row r="1739" spans="1:28" x14ac:dyDescent="0.15">
      <c r="A1739" s="270" t="s">
        <v>4906</v>
      </c>
      <c r="B1739" s="249" t="s">
        <v>6041</v>
      </c>
      <c r="C1739" s="273" t="s">
        <v>4908</v>
      </c>
      <c r="D1739" s="273" t="s">
        <v>4907</v>
      </c>
      <c r="E1739" s="275" t="s">
        <v>4909</v>
      </c>
      <c r="F1739" s="277" t="s">
        <v>256</v>
      </c>
      <c r="G1739" s="277">
        <v>42985</v>
      </c>
      <c r="H1739" s="290" t="s">
        <v>4910</v>
      </c>
      <c r="I1739" s="291"/>
      <c r="J1739" s="292"/>
      <c r="K1739" s="290"/>
      <c r="L1739" s="291"/>
      <c r="M1739" s="292"/>
      <c r="N1739" s="290"/>
      <c r="O1739" s="291"/>
      <c r="P1739" s="292"/>
      <c r="Q1739" s="293" t="s">
        <v>348</v>
      </c>
      <c r="R1739" s="295"/>
      <c r="S1739" s="284"/>
      <c r="T1739" s="284"/>
      <c r="U1739" s="284"/>
      <c r="V1739" s="284"/>
      <c r="W1739" s="284"/>
      <c r="X1739" s="288"/>
      <c r="Y1739" s="284"/>
      <c r="Z1739" s="284" t="s">
        <v>203</v>
      </c>
      <c r="AA1739" s="284"/>
      <c r="AB1739" s="286"/>
    </row>
    <row r="1740" spans="1:28" ht="14.25" thickBot="1" x14ac:dyDescent="0.2">
      <c r="A1740" s="271"/>
      <c r="B1740" s="177"/>
      <c r="C1740" s="274"/>
      <c r="D1740" s="274"/>
      <c r="E1740" s="276"/>
      <c r="F1740" s="255"/>
      <c r="G1740" s="255"/>
      <c r="H1740" s="129" t="s">
        <v>4911</v>
      </c>
      <c r="I1740" s="38">
        <v>43196</v>
      </c>
      <c r="J1740" s="39">
        <v>50000</v>
      </c>
      <c r="K1740" s="1"/>
      <c r="L1740" s="144"/>
      <c r="M1740" s="2"/>
      <c r="N1740" s="1"/>
      <c r="O1740" s="144"/>
      <c r="P1740" s="2"/>
      <c r="Q1740" s="294"/>
      <c r="R1740" s="296"/>
      <c r="S1740" s="285"/>
      <c r="T1740" s="285"/>
      <c r="U1740" s="285"/>
      <c r="V1740" s="285"/>
      <c r="W1740" s="285"/>
      <c r="X1740" s="289"/>
      <c r="Y1740" s="285"/>
      <c r="Z1740" s="285"/>
      <c r="AA1740" s="285"/>
      <c r="AB1740" s="287"/>
    </row>
    <row r="1741" spans="1:28" s="9" customFormat="1" x14ac:dyDescent="0.15">
      <c r="A1741" s="216" t="s">
        <v>3613</v>
      </c>
      <c r="B1741" s="176" t="s">
        <v>6042</v>
      </c>
      <c r="C1741" s="218" t="s">
        <v>3614</v>
      </c>
      <c r="D1741" s="218" t="s">
        <v>3615</v>
      </c>
      <c r="E1741" s="220" t="s">
        <v>3616</v>
      </c>
      <c r="F1741" s="226" t="s">
        <v>216</v>
      </c>
      <c r="G1741" s="226">
        <v>42244</v>
      </c>
      <c r="H1741" s="204" t="s">
        <v>3617</v>
      </c>
      <c r="I1741" s="205"/>
      <c r="J1741" s="206"/>
      <c r="K1741" s="204" t="s">
        <v>4341</v>
      </c>
      <c r="L1741" s="205"/>
      <c r="M1741" s="206"/>
      <c r="N1741" s="204"/>
      <c r="O1741" s="205"/>
      <c r="P1741" s="206"/>
      <c r="Q1741" s="228"/>
      <c r="R1741" s="222"/>
      <c r="S1741" s="224"/>
      <c r="T1741" s="224"/>
      <c r="U1741" s="224"/>
      <c r="V1741" s="224"/>
      <c r="W1741" s="224"/>
      <c r="X1741" s="169" t="s">
        <v>203</v>
      </c>
      <c r="Y1741" s="212" t="s">
        <v>203</v>
      </c>
      <c r="Z1741" s="212"/>
      <c r="AA1741" s="212"/>
      <c r="AB1741" s="214"/>
    </row>
    <row r="1742" spans="1:28" x14ac:dyDescent="0.15">
      <c r="A1742" s="345"/>
      <c r="B1742" s="243"/>
      <c r="C1742" s="244"/>
      <c r="D1742" s="244"/>
      <c r="E1742" s="245"/>
      <c r="F1742" s="237"/>
      <c r="G1742" s="237"/>
      <c r="H1742" s="234" t="s">
        <v>1913</v>
      </c>
      <c r="I1742" s="13">
        <v>42549</v>
      </c>
      <c r="J1742" s="14">
        <v>23570</v>
      </c>
      <c r="K1742" s="15" t="s">
        <v>3904</v>
      </c>
      <c r="L1742" s="13">
        <v>42955</v>
      </c>
      <c r="M1742" s="14">
        <v>50000</v>
      </c>
      <c r="N1742" s="15"/>
      <c r="O1742" s="13"/>
      <c r="P1742" s="14"/>
      <c r="Q1742" s="241"/>
      <c r="R1742" s="235"/>
      <c r="S1742" s="236"/>
      <c r="T1742" s="236"/>
      <c r="U1742" s="236"/>
      <c r="V1742" s="236"/>
      <c r="W1742" s="236"/>
      <c r="X1742" s="170"/>
      <c r="Y1742" s="232"/>
      <c r="Z1742" s="232"/>
      <c r="AA1742" s="232"/>
      <c r="AB1742" s="233"/>
    </row>
    <row r="1743" spans="1:28" ht="14.25" thickBot="1" x14ac:dyDescent="0.2">
      <c r="A1743" s="217"/>
      <c r="B1743" s="177"/>
      <c r="C1743" s="219"/>
      <c r="D1743" s="219"/>
      <c r="E1743" s="221"/>
      <c r="F1743" s="227"/>
      <c r="G1743" s="227"/>
      <c r="H1743" s="213"/>
      <c r="I1743" s="117">
        <v>42573</v>
      </c>
      <c r="J1743" s="10">
        <v>4400</v>
      </c>
      <c r="K1743" s="110"/>
      <c r="L1743" s="117"/>
      <c r="M1743" s="10"/>
      <c r="N1743" s="110"/>
      <c r="O1743" s="117"/>
      <c r="P1743" s="10"/>
      <c r="Q1743" s="229"/>
      <c r="R1743" s="223"/>
      <c r="S1743" s="225"/>
      <c r="T1743" s="225"/>
      <c r="U1743" s="225"/>
      <c r="V1743" s="225"/>
      <c r="W1743" s="225"/>
      <c r="X1743" s="211"/>
      <c r="Y1743" s="213"/>
      <c r="Z1743" s="213"/>
      <c r="AA1743" s="213"/>
      <c r="AB1743" s="215"/>
    </row>
    <row r="1744" spans="1:28" x14ac:dyDescent="0.15">
      <c r="A1744" s="270" t="s">
        <v>2494</v>
      </c>
      <c r="B1744" s="249" t="s">
        <v>6043</v>
      </c>
      <c r="C1744" s="273" t="s">
        <v>2495</v>
      </c>
      <c r="D1744" s="273" t="s">
        <v>2496</v>
      </c>
      <c r="E1744" s="275" t="s">
        <v>2497</v>
      </c>
      <c r="F1744" s="254" t="s">
        <v>3740</v>
      </c>
      <c r="G1744" s="277">
        <v>41521</v>
      </c>
      <c r="H1744" s="290" t="s">
        <v>2498</v>
      </c>
      <c r="I1744" s="291"/>
      <c r="J1744" s="292"/>
      <c r="K1744" s="290" t="s">
        <v>1006</v>
      </c>
      <c r="L1744" s="291"/>
      <c r="M1744" s="292"/>
      <c r="N1744" s="290" t="s">
        <v>4747</v>
      </c>
      <c r="O1744" s="291"/>
      <c r="P1744" s="292"/>
      <c r="Q1744" s="293"/>
      <c r="R1744" s="295"/>
      <c r="S1744" s="284"/>
      <c r="T1744" s="284"/>
      <c r="U1744" s="284"/>
      <c r="V1744" s="284" t="s">
        <v>203</v>
      </c>
      <c r="W1744" s="284"/>
      <c r="X1744" s="288"/>
      <c r="Y1744" s="284"/>
      <c r="Z1744" s="284" t="s">
        <v>203</v>
      </c>
      <c r="AA1744" s="284"/>
      <c r="AB1744" s="286"/>
    </row>
    <row r="1745" spans="1:28" ht="14.25" thickBot="1" x14ac:dyDescent="0.2">
      <c r="A1745" s="271"/>
      <c r="B1745" s="272"/>
      <c r="C1745" s="274"/>
      <c r="D1745" s="274"/>
      <c r="E1745" s="276"/>
      <c r="F1745" s="255"/>
      <c r="G1745" s="255"/>
      <c r="H1745" s="1" t="s">
        <v>260</v>
      </c>
      <c r="I1745" s="144">
        <v>41912</v>
      </c>
      <c r="J1745" s="2">
        <v>26630</v>
      </c>
      <c r="K1745" s="1" t="s">
        <v>260</v>
      </c>
      <c r="L1745" s="144">
        <v>42010</v>
      </c>
      <c r="M1745" s="2">
        <v>29570</v>
      </c>
      <c r="N1745" s="1" t="s">
        <v>4911</v>
      </c>
      <c r="O1745" s="144">
        <v>43245</v>
      </c>
      <c r="P1745" s="2">
        <v>11980</v>
      </c>
      <c r="Q1745" s="294"/>
      <c r="R1745" s="296"/>
      <c r="S1745" s="285"/>
      <c r="T1745" s="285"/>
      <c r="U1745" s="285"/>
      <c r="V1745" s="285"/>
      <c r="W1745" s="285"/>
      <c r="X1745" s="289"/>
      <c r="Y1745" s="285"/>
      <c r="Z1745" s="285"/>
      <c r="AA1745" s="285"/>
      <c r="AB1745" s="287"/>
    </row>
    <row r="1746" spans="1:28" s="9" customFormat="1" x14ac:dyDescent="0.15">
      <c r="A1746" s="216" t="s">
        <v>4481</v>
      </c>
      <c r="B1746" s="176" t="s">
        <v>6043</v>
      </c>
      <c r="C1746" s="218" t="s">
        <v>4482</v>
      </c>
      <c r="D1746" s="218" t="s">
        <v>4483</v>
      </c>
      <c r="E1746" s="220" t="s">
        <v>4484</v>
      </c>
      <c r="F1746" s="226" t="s">
        <v>1022</v>
      </c>
      <c r="G1746" s="226">
        <v>42825</v>
      </c>
      <c r="H1746" s="238" t="s">
        <v>4485</v>
      </c>
      <c r="I1746" s="239"/>
      <c r="J1746" s="240"/>
      <c r="K1746" s="204"/>
      <c r="L1746" s="205"/>
      <c r="M1746" s="206"/>
      <c r="N1746" s="204"/>
      <c r="O1746" s="205"/>
      <c r="P1746" s="206"/>
      <c r="Q1746" s="228"/>
      <c r="R1746" s="222"/>
      <c r="S1746" s="224"/>
      <c r="T1746" s="224"/>
      <c r="U1746" s="224"/>
      <c r="V1746" s="224"/>
      <c r="W1746" s="224"/>
      <c r="X1746" s="169"/>
      <c r="Y1746" s="212" t="s">
        <v>203</v>
      </c>
      <c r="Z1746" s="212"/>
      <c r="AA1746" s="212"/>
      <c r="AB1746" s="214"/>
    </row>
    <row r="1747" spans="1:28" ht="14.25" thickBot="1" x14ac:dyDescent="0.2">
      <c r="A1747" s="217"/>
      <c r="B1747" s="177"/>
      <c r="C1747" s="219"/>
      <c r="D1747" s="219"/>
      <c r="E1747" s="221"/>
      <c r="F1747" s="227"/>
      <c r="G1747" s="227"/>
      <c r="H1747" s="140" t="s">
        <v>3904</v>
      </c>
      <c r="I1747" s="138">
        <v>43014</v>
      </c>
      <c r="J1747" s="17">
        <v>43150</v>
      </c>
      <c r="K1747" s="106"/>
      <c r="L1747" s="130"/>
      <c r="M1747" s="3"/>
      <c r="N1747" s="106"/>
      <c r="O1747" s="130"/>
      <c r="P1747" s="3"/>
      <c r="Q1747" s="229"/>
      <c r="R1747" s="223"/>
      <c r="S1747" s="225"/>
      <c r="T1747" s="225"/>
      <c r="U1747" s="225"/>
      <c r="V1747" s="225"/>
      <c r="W1747" s="225"/>
      <c r="X1747" s="211"/>
      <c r="Y1747" s="213"/>
      <c r="Z1747" s="213"/>
      <c r="AA1747" s="213"/>
      <c r="AB1747" s="215"/>
    </row>
    <row r="1748" spans="1:28" s="9" customFormat="1" x14ac:dyDescent="0.15">
      <c r="A1748" s="216" t="s">
        <v>4015</v>
      </c>
      <c r="B1748" s="176" t="s">
        <v>6044</v>
      </c>
      <c r="C1748" s="218" t="s">
        <v>4016</v>
      </c>
      <c r="D1748" s="218" t="s">
        <v>4017</v>
      </c>
      <c r="E1748" s="220" t="s">
        <v>4018</v>
      </c>
      <c r="F1748" s="226" t="s">
        <v>209</v>
      </c>
      <c r="G1748" s="226">
        <v>42650</v>
      </c>
      <c r="H1748" s="238" t="s">
        <v>4019</v>
      </c>
      <c r="I1748" s="239"/>
      <c r="J1748" s="240"/>
      <c r="K1748" s="204" t="s">
        <v>4619</v>
      </c>
      <c r="L1748" s="205"/>
      <c r="M1748" s="206"/>
      <c r="N1748" s="204"/>
      <c r="O1748" s="205"/>
      <c r="P1748" s="206"/>
      <c r="Q1748" s="228"/>
      <c r="R1748" s="222"/>
      <c r="S1748" s="224"/>
      <c r="T1748" s="224"/>
      <c r="U1748" s="224"/>
      <c r="V1748" s="224"/>
      <c r="W1748" s="224"/>
      <c r="X1748" s="169" t="s">
        <v>203</v>
      </c>
      <c r="Y1748" s="212" t="s">
        <v>203</v>
      </c>
      <c r="Z1748" s="212"/>
      <c r="AA1748" s="212"/>
      <c r="AB1748" s="214"/>
    </row>
    <row r="1749" spans="1:28" ht="14.25" thickBot="1" x14ac:dyDescent="0.2">
      <c r="A1749" s="217"/>
      <c r="B1749" s="177"/>
      <c r="C1749" s="219"/>
      <c r="D1749" s="219"/>
      <c r="E1749" s="221"/>
      <c r="F1749" s="227"/>
      <c r="G1749" s="227"/>
      <c r="H1749" s="140" t="s">
        <v>1913</v>
      </c>
      <c r="I1749" s="138">
        <v>42807</v>
      </c>
      <c r="J1749" s="17">
        <v>50000</v>
      </c>
      <c r="K1749" s="106" t="s">
        <v>3904</v>
      </c>
      <c r="L1749" s="130">
        <v>43084</v>
      </c>
      <c r="M1749" s="3">
        <v>50000</v>
      </c>
      <c r="N1749" s="106"/>
      <c r="O1749" s="130"/>
      <c r="P1749" s="3"/>
      <c r="Q1749" s="229"/>
      <c r="R1749" s="223"/>
      <c r="S1749" s="225"/>
      <c r="T1749" s="225"/>
      <c r="U1749" s="225"/>
      <c r="V1749" s="225"/>
      <c r="W1749" s="225"/>
      <c r="X1749" s="211"/>
      <c r="Y1749" s="213"/>
      <c r="Z1749" s="213"/>
      <c r="AA1749" s="213"/>
      <c r="AB1749" s="215"/>
    </row>
    <row r="1750" spans="1:28" s="9" customFormat="1" x14ac:dyDescent="0.15">
      <c r="A1750" s="216" t="s">
        <v>4840</v>
      </c>
      <c r="B1750" s="176" t="s">
        <v>6045</v>
      </c>
      <c r="C1750" s="218" t="s">
        <v>4841</v>
      </c>
      <c r="D1750" s="218" t="s">
        <v>4842</v>
      </c>
      <c r="E1750" s="220" t="s">
        <v>4843</v>
      </c>
      <c r="F1750" s="226" t="s">
        <v>287</v>
      </c>
      <c r="G1750" s="226">
        <v>42923</v>
      </c>
      <c r="H1750" s="238" t="s">
        <v>4844</v>
      </c>
      <c r="I1750" s="239"/>
      <c r="J1750" s="240"/>
      <c r="K1750" s="204"/>
      <c r="L1750" s="205"/>
      <c r="M1750" s="206"/>
      <c r="N1750" s="204"/>
      <c r="O1750" s="205"/>
      <c r="P1750" s="206"/>
      <c r="Q1750" s="228"/>
      <c r="R1750" s="222"/>
      <c r="S1750" s="224"/>
      <c r="T1750" s="224"/>
      <c r="U1750" s="224"/>
      <c r="V1750" s="224"/>
      <c r="W1750" s="224"/>
      <c r="X1750" s="169"/>
      <c r="Y1750" s="230" t="s">
        <v>203</v>
      </c>
      <c r="Z1750" s="212"/>
      <c r="AA1750" s="212"/>
      <c r="AB1750" s="214"/>
    </row>
    <row r="1751" spans="1:28" ht="14.25" thickBot="1" x14ac:dyDescent="0.2">
      <c r="A1751" s="217"/>
      <c r="B1751" s="177"/>
      <c r="C1751" s="219"/>
      <c r="D1751" s="219"/>
      <c r="E1751" s="221"/>
      <c r="F1751" s="227"/>
      <c r="G1751" s="227"/>
      <c r="H1751" s="140" t="s">
        <v>3904</v>
      </c>
      <c r="I1751" s="138">
        <v>43167</v>
      </c>
      <c r="J1751" s="17">
        <v>24220</v>
      </c>
      <c r="K1751" s="106"/>
      <c r="L1751" s="130"/>
      <c r="M1751" s="3"/>
      <c r="N1751" s="106"/>
      <c r="O1751" s="130"/>
      <c r="P1751" s="3"/>
      <c r="Q1751" s="229"/>
      <c r="R1751" s="223"/>
      <c r="S1751" s="225"/>
      <c r="T1751" s="225"/>
      <c r="U1751" s="225"/>
      <c r="V1751" s="225"/>
      <c r="W1751" s="225"/>
      <c r="X1751" s="211"/>
      <c r="Y1751" s="231"/>
      <c r="Z1751" s="213"/>
      <c r="AA1751" s="213"/>
      <c r="AB1751" s="215"/>
    </row>
    <row r="1752" spans="1:28" s="9" customFormat="1" x14ac:dyDescent="0.15">
      <c r="A1752" s="174" t="s">
        <v>6236</v>
      </c>
      <c r="B1752" s="176" t="s">
        <v>6237</v>
      </c>
      <c r="C1752" s="178" t="s">
        <v>6238</v>
      </c>
      <c r="D1752" s="178" t="s">
        <v>6239</v>
      </c>
      <c r="E1752" s="180" t="s">
        <v>6240</v>
      </c>
      <c r="F1752" s="200" t="s">
        <v>6143</v>
      </c>
      <c r="G1752" s="202" t="s">
        <v>6144</v>
      </c>
      <c r="H1752" s="204" t="s">
        <v>6145</v>
      </c>
      <c r="I1752" s="205"/>
      <c r="J1752" s="206"/>
      <c r="K1752" s="207"/>
      <c r="L1752" s="208"/>
      <c r="M1752" s="208"/>
      <c r="N1752" s="208"/>
      <c r="O1752" s="208"/>
      <c r="P1752" s="208"/>
      <c r="Q1752" s="209"/>
      <c r="R1752" s="198"/>
      <c r="S1752" s="183"/>
      <c r="T1752" s="183"/>
      <c r="U1752" s="183"/>
      <c r="V1752" s="183"/>
      <c r="W1752" s="183"/>
      <c r="X1752" s="192"/>
      <c r="Y1752" s="194"/>
      <c r="Z1752" s="194"/>
      <c r="AA1752" s="194" t="s">
        <v>6147</v>
      </c>
      <c r="AB1752" s="196"/>
    </row>
    <row r="1753" spans="1:28" ht="14.25" thickBot="1" x14ac:dyDescent="0.2">
      <c r="A1753" s="175"/>
      <c r="B1753" s="177"/>
      <c r="C1753" s="179"/>
      <c r="D1753" s="179"/>
      <c r="E1753" s="181"/>
      <c r="F1753" s="201"/>
      <c r="G1753" s="203"/>
      <c r="H1753" s="110" t="s">
        <v>6146</v>
      </c>
      <c r="I1753" s="117">
        <v>43615</v>
      </c>
      <c r="J1753" s="10">
        <v>50000</v>
      </c>
      <c r="K1753" s="110"/>
      <c r="L1753" s="110"/>
      <c r="M1753" s="10"/>
      <c r="N1753" s="11"/>
      <c r="O1753" s="11"/>
      <c r="P1753" s="12"/>
      <c r="Q1753" s="210"/>
      <c r="R1753" s="199"/>
      <c r="S1753" s="184"/>
      <c r="T1753" s="184"/>
      <c r="U1753" s="184"/>
      <c r="V1753" s="184"/>
      <c r="W1753" s="184"/>
      <c r="X1753" s="193"/>
      <c r="Y1753" s="195"/>
      <c r="Z1753" s="195"/>
      <c r="AA1753" s="195"/>
      <c r="AB1753" s="197"/>
    </row>
    <row r="1754" spans="1:28" s="9" customFormat="1" x14ac:dyDescent="0.15">
      <c r="A1754" s="216" t="s">
        <v>1240</v>
      </c>
      <c r="B1754" s="176" t="s">
        <v>6046</v>
      </c>
      <c r="C1754" s="218" t="s">
        <v>1241</v>
      </c>
      <c r="D1754" s="218" t="s">
        <v>1242</v>
      </c>
      <c r="E1754" s="220" t="s">
        <v>1243</v>
      </c>
      <c r="F1754" s="226" t="s">
        <v>209</v>
      </c>
      <c r="G1754" s="226">
        <v>41189</v>
      </c>
      <c r="H1754" s="204" t="s">
        <v>3833</v>
      </c>
      <c r="I1754" s="205"/>
      <c r="J1754" s="206"/>
      <c r="K1754" s="204"/>
      <c r="L1754" s="205"/>
      <c r="M1754" s="206"/>
      <c r="N1754" s="204"/>
      <c r="O1754" s="205"/>
      <c r="P1754" s="206"/>
      <c r="Q1754" s="228"/>
      <c r="R1754" s="222"/>
      <c r="S1754" s="224"/>
      <c r="T1754" s="224" t="s">
        <v>203</v>
      </c>
      <c r="U1754" s="224"/>
      <c r="V1754" s="224"/>
      <c r="W1754" s="224"/>
      <c r="X1754" s="169"/>
      <c r="Y1754" s="212"/>
      <c r="Z1754" s="212"/>
      <c r="AA1754" s="212"/>
      <c r="AB1754" s="214"/>
    </row>
    <row r="1755" spans="1:28" ht="14.25" thickBot="1" x14ac:dyDescent="0.2">
      <c r="A1755" s="217"/>
      <c r="B1755" s="177"/>
      <c r="C1755" s="219"/>
      <c r="D1755" s="219"/>
      <c r="E1755" s="221"/>
      <c r="F1755" s="227"/>
      <c r="G1755" s="227"/>
      <c r="H1755" s="106" t="s">
        <v>240</v>
      </c>
      <c r="I1755" s="130">
        <v>41333</v>
      </c>
      <c r="J1755" s="3">
        <v>30000</v>
      </c>
      <c r="K1755" s="106"/>
      <c r="L1755" s="130"/>
      <c r="M1755" s="3"/>
      <c r="N1755" s="106"/>
      <c r="O1755" s="130"/>
      <c r="P1755" s="3"/>
      <c r="Q1755" s="229"/>
      <c r="R1755" s="223"/>
      <c r="S1755" s="225"/>
      <c r="T1755" s="225"/>
      <c r="U1755" s="225"/>
      <c r="V1755" s="225"/>
      <c r="W1755" s="225"/>
      <c r="X1755" s="211"/>
      <c r="Y1755" s="213"/>
      <c r="Z1755" s="213"/>
      <c r="AA1755" s="213"/>
      <c r="AB1755" s="215"/>
    </row>
    <row r="1756" spans="1:28" x14ac:dyDescent="0.15">
      <c r="A1756" s="270" t="s">
        <v>601</v>
      </c>
      <c r="B1756" s="249" t="s">
        <v>6047</v>
      </c>
      <c r="C1756" s="273" t="s">
        <v>602</v>
      </c>
      <c r="D1756" s="273" t="s">
        <v>603</v>
      </c>
      <c r="E1756" s="275" t="s">
        <v>604</v>
      </c>
      <c r="F1756" s="277" t="s">
        <v>209</v>
      </c>
      <c r="G1756" s="277">
        <v>40569</v>
      </c>
      <c r="H1756" s="290" t="s">
        <v>605</v>
      </c>
      <c r="I1756" s="291"/>
      <c r="J1756" s="292"/>
      <c r="K1756" s="290"/>
      <c r="L1756" s="291"/>
      <c r="M1756" s="292"/>
      <c r="N1756" s="290"/>
      <c r="O1756" s="291"/>
      <c r="P1756" s="292"/>
      <c r="Q1756" s="293" t="s">
        <v>348</v>
      </c>
      <c r="R1756" s="295"/>
      <c r="S1756" s="284" t="s">
        <v>203</v>
      </c>
      <c r="T1756" s="284"/>
      <c r="U1756" s="284"/>
      <c r="V1756" s="284"/>
      <c r="W1756" s="284"/>
      <c r="X1756" s="288"/>
      <c r="Y1756" s="284"/>
      <c r="Z1756" s="284"/>
      <c r="AA1756" s="284"/>
      <c r="AB1756" s="286"/>
    </row>
    <row r="1757" spans="1:28" ht="14.25" thickBot="1" x14ac:dyDescent="0.2">
      <c r="A1757" s="271"/>
      <c r="B1757" s="177"/>
      <c r="C1757" s="274"/>
      <c r="D1757" s="274"/>
      <c r="E1757" s="276"/>
      <c r="F1757" s="255"/>
      <c r="G1757" s="255"/>
      <c r="H1757" s="1" t="s">
        <v>202</v>
      </c>
      <c r="I1757" s="144">
        <v>40934</v>
      </c>
      <c r="J1757" s="2">
        <v>30000</v>
      </c>
      <c r="K1757" s="1"/>
      <c r="L1757" s="144"/>
      <c r="M1757" s="2"/>
      <c r="N1757" s="1"/>
      <c r="O1757" s="144"/>
      <c r="P1757" s="2"/>
      <c r="Q1757" s="294"/>
      <c r="R1757" s="296"/>
      <c r="S1757" s="285"/>
      <c r="T1757" s="285"/>
      <c r="U1757" s="285"/>
      <c r="V1757" s="285"/>
      <c r="W1757" s="285"/>
      <c r="X1757" s="289"/>
      <c r="Y1757" s="285"/>
      <c r="Z1757" s="285"/>
      <c r="AA1757" s="285"/>
      <c r="AB1757" s="287"/>
    </row>
    <row r="1758" spans="1:28" s="9" customFormat="1" x14ac:dyDescent="0.15">
      <c r="A1758" s="216" t="s">
        <v>2504</v>
      </c>
      <c r="B1758" s="176" t="s">
        <v>6048</v>
      </c>
      <c r="C1758" s="218" t="s">
        <v>2505</v>
      </c>
      <c r="D1758" s="218" t="s">
        <v>2506</v>
      </c>
      <c r="E1758" s="220" t="s">
        <v>2507</v>
      </c>
      <c r="F1758" s="226" t="s">
        <v>216</v>
      </c>
      <c r="G1758" s="226">
        <v>41430</v>
      </c>
      <c r="H1758" s="204" t="s">
        <v>2159</v>
      </c>
      <c r="I1758" s="205"/>
      <c r="J1758" s="206"/>
      <c r="K1758" s="332" t="s">
        <v>3673</v>
      </c>
      <c r="L1758" s="205"/>
      <c r="M1758" s="206"/>
      <c r="N1758" s="204"/>
      <c r="O1758" s="205"/>
      <c r="P1758" s="206"/>
      <c r="Q1758" s="228" t="s">
        <v>3679</v>
      </c>
      <c r="R1758" s="222"/>
      <c r="S1758" s="224"/>
      <c r="T1758" s="224"/>
      <c r="U1758" s="224"/>
      <c r="V1758" s="224" t="s">
        <v>203</v>
      </c>
      <c r="W1758" s="224"/>
      <c r="X1758" s="169" t="s">
        <v>203</v>
      </c>
      <c r="Y1758" s="212"/>
      <c r="Z1758" s="212"/>
      <c r="AA1758" s="212"/>
      <c r="AB1758" s="214"/>
    </row>
    <row r="1759" spans="1:28" ht="14.25" thickBot="1" x14ac:dyDescent="0.2">
      <c r="A1759" s="217"/>
      <c r="B1759" s="177"/>
      <c r="C1759" s="219"/>
      <c r="D1759" s="219"/>
      <c r="E1759" s="221"/>
      <c r="F1759" s="227"/>
      <c r="G1759" s="227"/>
      <c r="H1759" s="106" t="s">
        <v>260</v>
      </c>
      <c r="I1759" s="130">
        <v>41799</v>
      </c>
      <c r="J1759" s="3">
        <v>30000</v>
      </c>
      <c r="K1759" s="106" t="s">
        <v>1913</v>
      </c>
      <c r="L1759" s="130">
        <v>42675</v>
      </c>
      <c r="M1759" s="3">
        <v>50000</v>
      </c>
      <c r="N1759" s="106"/>
      <c r="O1759" s="130"/>
      <c r="P1759" s="3"/>
      <c r="Q1759" s="229"/>
      <c r="R1759" s="223"/>
      <c r="S1759" s="225"/>
      <c r="T1759" s="225"/>
      <c r="U1759" s="225"/>
      <c r="V1759" s="225"/>
      <c r="W1759" s="225"/>
      <c r="X1759" s="211"/>
      <c r="Y1759" s="213"/>
      <c r="Z1759" s="213"/>
      <c r="AA1759" s="213"/>
      <c r="AB1759" s="215"/>
    </row>
    <row r="1760" spans="1:28" s="9" customFormat="1" ht="15.75" customHeight="1" x14ac:dyDescent="0.15">
      <c r="A1760" s="216" t="s">
        <v>3225</v>
      </c>
      <c r="B1760" s="176" t="s">
        <v>6048</v>
      </c>
      <c r="C1760" s="218" t="s">
        <v>3226</v>
      </c>
      <c r="D1760" s="218" t="s">
        <v>3227</v>
      </c>
      <c r="E1760" s="220" t="s">
        <v>3228</v>
      </c>
      <c r="F1760" s="226" t="s">
        <v>216</v>
      </c>
      <c r="G1760" s="226">
        <v>41962</v>
      </c>
      <c r="H1760" s="204" t="s">
        <v>3229</v>
      </c>
      <c r="I1760" s="205"/>
      <c r="J1760" s="206"/>
      <c r="K1760" s="204"/>
      <c r="L1760" s="205"/>
      <c r="M1760" s="206"/>
      <c r="N1760" s="204"/>
      <c r="O1760" s="205"/>
      <c r="P1760" s="206"/>
      <c r="Q1760" s="228" t="s">
        <v>3230</v>
      </c>
      <c r="R1760" s="222"/>
      <c r="S1760" s="224"/>
      <c r="T1760" s="224"/>
      <c r="U1760" s="224"/>
      <c r="V1760" s="224"/>
      <c r="W1760" s="224" t="s">
        <v>203</v>
      </c>
      <c r="X1760" s="169"/>
      <c r="Y1760" s="212"/>
      <c r="Z1760" s="212"/>
      <c r="AA1760" s="212"/>
      <c r="AB1760" s="214"/>
    </row>
    <row r="1761" spans="1:28" ht="15.75" customHeight="1" thickBot="1" x14ac:dyDescent="0.2">
      <c r="A1761" s="217"/>
      <c r="B1761" s="177"/>
      <c r="C1761" s="219"/>
      <c r="D1761" s="219"/>
      <c r="E1761" s="221"/>
      <c r="F1761" s="227"/>
      <c r="G1761" s="227"/>
      <c r="H1761" s="106" t="s">
        <v>534</v>
      </c>
      <c r="I1761" s="130">
        <v>42170</v>
      </c>
      <c r="J1761" s="3">
        <v>11850</v>
      </c>
      <c r="K1761" s="106"/>
      <c r="L1761" s="130"/>
      <c r="M1761" s="3"/>
      <c r="N1761" s="106"/>
      <c r="O1761" s="130"/>
      <c r="P1761" s="3"/>
      <c r="Q1761" s="229"/>
      <c r="R1761" s="223"/>
      <c r="S1761" s="225"/>
      <c r="T1761" s="225"/>
      <c r="U1761" s="225"/>
      <c r="V1761" s="225"/>
      <c r="W1761" s="225"/>
      <c r="X1761" s="211"/>
      <c r="Y1761" s="213"/>
      <c r="Z1761" s="213"/>
      <c r="AA1761" s="213"/>
      <c r="AB1761" s="215"/>
    </row>
    <row r="1762" spans="1:28" s="9" customFormat="1" ht="43.5" customHeight="1" x14ac:dyDescent="0.15">
      <c r="A1762" s="216" t="s">
        <v>5339</v>
      </c>
      <c r="B1762" s="176" t="s">
        <v>6048</v>
      </c>
      <c r="C1762" s="220" t="s">
        <v>5355</v>
      </c>
      <c r="D1762" s="220" t="s">
        <v>5354</v>
      </c>
      <c r="E1762" s="220" t="s">
        <v>5337</v>
      </c>
      <c r="F1762" s="226" t="s">
        <v>256</v>
      </c>
      <c r="G1762" s="226">
        <v>42853</v>
      </c>
      <c r="H1762" s="204" t="s">
        <v>4982</v>
      </c>
      <c r="I1762" s="205"/>
      <c r="J1762" s="206"/>
      <c r="K1762" s="204"/>
      <c r="L1762" s="205"/>
      <c r="M1762" s="206"/>
      <c r="N1762" s="204"/>
      <c r="O1762" s="205"/>
      <c r="P1762" s="206"/>
      <c r="Q1762" s="228" t="s">
        <v>5338</v>
      </c>
      <c r="R1762" s="222"/>
      <c r="S1762" s="224"/>
      <c r="T1762" s="224"/>
      <c r="U1762" s="224"/>
      <c r="V1762" s="224"/>
      <c r="W1762" s="224"/>
      <c r="X1762" s="169"/>
      <c r="Y1762" s="212"/>
      <c r="Z1762" s="212" t="s">
        <v>203</v>
      </c>
      <c r="AA1762" s="212"/>
      <c r="AB1762" s="214"/>
    </row>
    <row r="1763" spans="1:28" ht="43.5" customHeight="1" thickBot="1" x14ac:dyDescent="0.2">
      <c r="A1763" s="217"/>
      <c r="B1763" s="177"/>
      <c r="C1763" s="221"/>
      <c r="D1763" s="219"/>
      <c r="E1763" s="221"/>
      <c r="F1763" s="227"/>
      <c r="G1763" s="227"/>
      <c r="H1763" s="106" t="s">
        <v>4911</v>
      </c>
      <c r="I1763" s="130">
        <v>43430</v>
      </c>
      <c r="J1763" s="3">
        <v>28390</v>
      </c>
      <c r="K1763" s="106"/>
      <c r="L1763" s="130"/>
      <c r="M1763" s="3"/>
      <c r="N1763" s="106"/>
      <c r="O1763" s="130"/>
      <c r="P1763" s="3"/>
      <c r="Q1763" s="229"/>
      <c r="R1763" s="223"/>
      <c r="S1763" s="225"/>
      <c r="T1763" s="225"/>
      <c r="U1763" s="225"/>
      <c r="V1763" s="225"/>
      <c r="W1763" s="225"/>
      <c r="X1763" s="211"/>
      <c r="Y1763" s="213"/>
      <c r="Z1763" s="213"/>
      <c r="AA1763" s="213"/>
      <c r="AB1763" s="215"/>
    </row>
    <row r="1764" spans="1:28" s="9" customFormat="1" x14ac:dyDescent="0.15">
      <c r="A1764" s="216" t="s">
        <v>4205</v>
      </c>
      <c r="B1764" s="176" t="s">
        <v>6049</v>
      </c>
      <c r="C1764" s="218" t="s">
        <v>4206</v>
      </c>
      <c r="D1764" s="218" t="s">
        <v>4207</v>
      </c>
      <c r="E1764" s="220" t="s">
        <v>4208</v>
      </c>
      <c r="F1764" s="321" t="s">
        <v>3726</v>
      </c>
      <c r="G1764" s="226">
        <v>42562</v>
      </c>
      <c r="H1764" s="204" t="s">
        <v>4061</v>
      </c>
      <c r="I1764" s="205"/>
      <c r="J1764" s="206"/>
      <c r="K1764" s="204"/>
      <c r="L1764" s="205"/>
      <c r="M1764" s="206"/>
      <c r="N1764" s="204"/>
      <c r="O1764" s="205"/>
      <c r="P1764" s="206"/>
      <c r="Q1764" s="228"/>
      <c r="R1764" s="222"/>
      <c r="S1764" s="224"/>
      <c r="T1764" s="224"/>
      <c r="U1764" s="224"/>
      <c r="V1764" s="224"/>
      <c r="W1764" s="224"/>
      <c r="X1764" s="169"/>
      <c r="Y1764" s="230" t="s">
        <v>203</v>
      </c>
      <c r="Z1764" s="212"/>
      <c r="AA1764" s="212"/>
      <c r="AB1764" s="214"/>
    </row>
    <row r="1765" spans="1:28" ht="14.25" thickBot="1" x14ac:dyDescent="0.2">
      <c r="A1765" s="217"/>
      <c r="B1765" s="177"/>
      <c r="C1765" s="219"/>
      <c r="D1765" s="219"/>
      <c r="E1765" s="221"/>
      <c r="F1765" s="227"/>
      <c r="G1765" s="227"/>
      <c r="H1765" s="106" t="s">
        <v>3904</v>
      </c>
      <c r="I1765" s="130">
        <v>42881</v>
      </c>
      <c r="J1765" s="3">
        <v>18120</v>
      </c>
      <c r="K1765" s="106"/>
      <c r="L1765" s="130"/>
      <c r="M1765" s="3"/>
      <c r="N1765" s="106"/>
      <c r="O1765" s="130"/>
      <c r="P1765" s="3"/>
      <c r="Q1765" s="229"/>
      <c r="R1765" s="223"/>
      <c r="S1765" s="225"/>
      <c r="T1765" s="225"/>
      <c r="U1765" s="225"/>
      <c r="V1765" s="225"/>
      <c r="W1765" s="225"/>
      <c r="X1765" s="211"/>
      <c r="Y1765" s="231"/>
      <c r="Z1765" s="213"/>
      <c r="AA1765" s="213"/>
      <c r="AB1765" s="215"/>
    </row>
    <row r="1766" spans="1:28" s="9" customFormat="1" x14ac:dyDescent="0.15">
      <c r="A1766" s="216" t="s">
        <v>1853</v>
      </c>
      <c r="B1766" s="176" t="s">
        <v>6050</v>
      </c>
      <c r="C1766" s="218" t="s">
        <v>1854</v>
      </c>
      <c r="D1766" s="218" t="s">
        <v>1855</v>
      </c>
      <c r="E1766" s="220" t="s">
        <v>3764</v>
      </c>
      <c r="F1766" s="226" t="s">
        <v>363</v>
      </c>
      <c r="G1766" s="226">
        <v>41361</v>
      </c>
      <c r="H1766" s="204" t="s">
        <v>1856</v>
      </c>
      <c r="I1766" s="205"/>
      <c r="J1766" s="206"/>
      <c r="K1766" s="204" t="s">
        <v>692</v>
      </c>
      <c r="L1766" s="205"/>
      <c r="M1766" s="206"/>
      <c r="N1766" s="204"/>
      <c r="O1766" s="205"/>
      <c r="P1766" s="206"/>
      <c r="Q1766" s="228"/>
      <c r="R1766" s="222"/>
      <c r="S1766" s="224"/>
      <c r="T1766" s="224"/>
      <c r="U1766" s="224" t="s">
        <v>203</v>
      </c>
      <c r="V1766" s="224" t="s">
        <v>203</v>
      </c>
      <c r="W1766" s="224"/>
      <c r="X1766" s="169"/>
      <c r="Y1766" s="212"/>
      <c r="Z1766" s="212"/>
      <c r="AA1766" s="212"/>
      <c r="AB1766" s="214"/>
    </row>
    <row r="1767" spans="1:28" ht="14.25" thickBot="1" x14ac:dyDescent="0.2">
      <c r="A1767" s="217"/>
      <c r="B1767" s="177"/>
      <c r="C1767" s="219"/>
      <c r="D1767" s="219"/>
      <c r="E1767" s="221"/>
      <c r="F1767" s="227"/>
      <c r="G1767" s="227"/>
      <c r="H1767" s="106" t="s">
        <v>257</v>
      </c>
      <c r="I1767" s="130">
        <v>41703</v>
      </c>
      <c r="J1767" s="3">
        <v>30000</v>
      </c>
      <c r="K1767" s="106" t="s">
        <v>260</v>
      </c>
      <c r="L1767" s="130">
        <v>42072</v>
      </c>
      <c r="M1767" s="3">
        <v>8690</v>
      </c>
      <c r="N1767" s="106"/>
      <c r="O1767" s="130"/>
      <c r="P1767" s="3"/>
      <c r="Q1767" s="229"/>
      <c r="R1767" s="223"/>
      <c r="S1767" s="225"/>
      <c r="T1767" s="225"/>
      <c r="U1767" s="225"/>
      <c r="V1767" s="225"/>
      <c r="W1767" s="225"/>
      <c r="X1767" s="211"/>
      <c r="Y1767" s="213"/>
      <c r="Z1767" s="213"/>
      <c r="AA1767" s="213"/>
      <c r="AB1767" s="215"/>
    </row>
    <row r="1768" spans="1:28" x14ac:dyDescent="0.15">
      <c r="A1768" s="279" t="s">
        <v>2508</v>
      </c>
      <c r="B1768" s="249" t="s">
        <v>6050</v>
      </c>
      <c r="C1768" s="281" t="s">
        <v>2509</v>
      </c>
      <c r="D1768" s="281" t="s">
        <v>2510</v>
      </c>
      <c r="E1768" s="282" t="s">
        <v>2511</v>
      </c>
      <c r="F1768" s="351" t="s">
        <v>3770</v>
      </c>
      <c r="G1768" s="283">
        <v>41466</v>
      </c>
      <c r="H1768" s="306" t="s">
        <v>2512</v>
      </c>
      <c r="I1768" s="307"/>
      <c r="J1768" s="308"/>
      <c r="K1768" s="306" t="s">
        <v>1771</v>
      </c>
      <c r="L1768" s="307"/>
      <c r="M1768" s="308"/>
      <c r="N1768" s="306" t="s">
        <v>2503</v>
      </c>
      <c r="O1768" s="307"/>
      <c r="P1768" s="308"/>
      <c r="Q1768" s="316" t="s">
        <v>311</v>
      </c>
      <c r="R1768" s="310"/>
      <c r="S1768" s="303"/>
      <c r="T1768" s="303"/>
      <c r="U1768" s="303"/>
      <c r="V1768" s="303" t="s">
        <v>203</v>
      </c>
      <c r="W1768" s="303" t="s">
        <v>203</v>
      </c>
      <c r="X1768" s="305" t="s">
        <v>203</v>
      </c>
      <c r="Y1768" s="303"/>
      <c r="Z1768" s="303"/>
      <c r="AA1768" s="303"/>
      <c r="AB1768" s="304"/>
    </row>
    <row r="1769" spans="1:28" ht="14.25" thickBot="1" x14ac:dyDescent="0.2">
      <c r="A1769" s="279"/>
      <c r="B1769" s="272"/>
      <c r="C1769" s="281"/>
      <c r="D1769" s="281"/>
      <c r="E1769" s="282"/>
      <c r="F1769" s="283"/>
      <c r="G1769" s="283"/>
      <c r="H1769" s="129" t="s">
        <v>260</v>
      </c>
      <c r="I1769" s="38">
        <v>41831</v>
      </c>
      <c r="J1769" s="39">
        <v>30000</v>
      </c>
      <c r="K1769" s="129" t="s">
        <v>534</v>
      </c>
      <c r="L1769" s="38">
        <v>42209</v>
      </c>
      <c r="M1769" s="39">
        <v>39680</v>
      </c>
      <c r="N1769" s="129" t="s">
        <v>1913</v>
      </c>
      <c r="O1769" s="38">
        <v>42577</v>
      </c>
      <c r="P1769" s="39">
        <v>50000</v>
      </c>
      <c r="Q1769" s="316"/>
      <c r="R1769" s="310"/>
      <c r="S1769" s="303"/>
      <c r="T1769" s="303"/>
      <c r="U1769" s="303"/>
      <c r="V1769" s="303"/>
      <c r="W1769" s="303"/>
      <c r="X1769" s="305"/>
      <c r="Y1769" s="303"/>
      <c r="Z1769" s="303"/>
      <c r="AA1769" s="303"/>
      <c r="AB1769" s="304"/>
    </row>
    <row r="1770" spans="1:28" s="9" customFormat="1" x14ac:dyDescent="0.15">
      <c r="A1770" s="200" t="s">
        <v>4342</v>
      </c>
      <c r="B1770" s="176" t="s">
        <v>6050</v>
      </c>
      <c r="C1770" s="218" t="s">
        <v>4343</v>
      </c>
      <c r="D1770" s="218" t="s">
        <v>4344</v>
      </c>
      <c r="E1770" s="220" t="s">
        <v>4345</v>
      </c>
      <c r="F1770" s="226" t="s">
        <v>335</v>
      </c>
      <c r="G1770" s="226">
        <v>42686</v>
      </c>
      <c r="H1770" s="204" t="s">
        <v>4282</v>
      </c>
      <c r="I1770" s="205"/>
      <c r="J1770" s="206"/>
      <c r="K1770" s="204"/>
      <c r="L1770" s="205"/>
      <c r="M1770" s="206"/>
      <c r="N1770" s="204"/>
      <c r="O1770" s="205"/>
      <c r="P1770" s="206"/>
      <c r="Q1770" s="228"/>
      <c r="R1770" s="222"/>
      <c r="S1770" s="224"/>
      <c r="T1770" s="224"/>
      <c r="U1770" s="224"/>
      <c r="V1770" s="224"/>
      <c r="W1770" s="224"/>
      <c r="X1770" s="169"/>
      <c r="Y1770" s="230" t="s">
        <v>203</v>
      </c>
      <c r="Z1770" s="212"/>
      <c r="AA1770" s="212"/>
      <c r="AB1770" s="214"/>
    </row>
    <row r="1771" spans="1:28" ht="14.25" thickBot="1" x14ac:dyDescent="0.2">
      <c r="A1771" s="201"/>
      <c r="B1771" s="177"/>
      <c r="C1771" s="219"/>
      <c r="D1771" s="219"/>
      <c r="E1771" s="221"/>
      <c r="F1771" s="227"/>
      <c r="G1771" s="227"/>
      <c r="H1771" s="106" t="s">
        <v>3904</v>
      </c>
      <c r="I1771" s="130">
        <v>42962</v>
      </c>
      <c r="J1771" s="3">
        <v>50000</v>
      </c>
      <c r="K1771" s="106"/>
      <c r="L1771" s="130"/>
      <c r="M1771" s="3"/>
      <c r="N1771" s="106"/>
      <c r="O1771" s="130"/>
      <c r="P1771" s="3"/>
      <c r="Q1771" s="229"/>
      <c r="R1771" s="223"/>
      <c r="S1771" s="225"/>
      <c r="T1771" s="225"/>
      <c r="U1771" s="225"/>
      <c r="V1771" s="225"/>
      <c r="W1771" s="225"/>
      <c r="X1771" s="211"/>
      <c r="Y1771" s="231"/>
      <c r="Z1771" s="213"/>
      <c r="AA1771" s="213"/>
      <c r="AB1771" s="215"/>
    </row>
    <row r="1772" spans="1:28" s="9" customFormat="1" x14ac:dyDescent="0.15">
      <c r="A1772" s="242" t="s">
        <v>1849</v>
      </c>
      <c r="B1772" s="176" t="s">
        <v>6051</v>
      </c>
      <c r="C1772" s="244" t="s">
        <v>1850</v>
      </c>
      <c r="D1772" s="244" t="s">
        <v>1851</v>
      </c>
      <c r="E1772" s="245" t="s">
        <v>1852</v>
      </c>
      <c r="F1772" s="246" t="s">
        <v>1848</v>
      </c>
      <c r="G1772" s="237">
        <v>41073</v>
      </c>
      <c r="H1772" s="238" t="s">
        <v>1115</v>
      </c>
      <c r="I1772" s="239"/>
      <c r="J1772" s="240"/>
      <c r="K1772" s="238"/>
      <c r="L1772" s="239"/>
      <c r="M1772" s="240"/>
      <c r="N1772" s="238"/>
      <c r="O1772" s="239"/>
      <c r="P1772" s="240"/>
      <c r="Q1772" s="241"/>
      <c r="R1772" s="235"/>
      <c r="S1772" s="236"/>
      <c r="T1772" s="236"/>
      <c r="U1772" s="336" t="s">
        <v>203</v>
      </c>
      <c r="V1772" s="236"/>
      <c r="W1772" s="236"/>
      <c r="X1772" s="170"/>
      <c r="Y1772" s="232"/>
      <c r="Z1772" s="232"/>
      <c r="AA1772" s="232"/>
      <c r="AB1772" s="233"/>
    </row>
    <row r="1773" spans="1:28" ht="14.25" thickBot="1" x14ac:dyDescent="0.2">
      <c r="A1773" s="242"/>
      <c r="B1773" s="177"/>
      <c r="C1773" s="244"/>
      <c r="D1773" s="244"/>
      <c r="E1773" s="245"/>
      <c r="F1773" s="237"/>
      <c r="G1773" s="237"/>
      <c r="H1773" s="140" t="s">
        <v>257</v>
      </c>
      <c r="I1773" s="138">
        <v>41409</v>
      </c>
      <c r="J1773" s="17">
        <v>30000</v>
      </c>
      <c r="K1773" s="140"/>
      <c r="L1773" s="138"/>
      <c r="M1773" s="17"/>
      <c r="N1773" s="140"/>
      <c r="O1773" s="138"/>
      <c r="P1773" s="17"/>
      <c r="Q1773" s="241"/>
      <c r="R1773" s="235"/>
      <c r="S1773" s="236"/>
      <c r="T1773" s="236"/>
      <c r="U1773" s="336"/>
      <c r="V1773" s="236"/>
      <c r="W1773" s="236"/>
      <c r="X1773" s="170"/>
      <c r="Y1773" s="232"/>
      <c r="Z1773" s="232"/>
      <c r="AA1773" s="232"/>
      <c r="AB1773" s="233"/>
    </row>
    <row r="1774" spans="1:28" s="9" customFormat="1" x14ac:dyDescent="0.15">
      <c r="A1774" s="216" t="s">
        <v>1244</v>
      </c>
      <c r="B1774" s="176" t="s">
        <v>6052</v>
      </c>
      <c r="C1774" s="218" t="s">
        <v>1245</v>
      </c>
      <c r="D1774" s="218" t="s">
        <v>1246</v>
      </c>
      <c r="E1774" s="220" t="s">
        <v>1247</v>
      </c>
      <c r="F1774" s="226" t="s">
        <v>209</v>
      </c>
      <c r="G1774" s="226">
        <v>41017</v>
      </c>
      <c r="H1774" s="204" t="s">
        <v>1248</v>
      </c>
      <c r="I1774" s="205"/>
      <c r="J1774" s="206"/>
      <c r="K1774" s="204"/>
      <c r="L1774" s="205"/>
      <c r="M1774" s="206"/>
      <c r="N1774" s="204"/>
      <c r="O1774" s="205"/>
      <c r="P1774" s="206"/>
      <c r="Q1774" s="228"/>
      <c r="R1774" s="222"/>
      <c r="S1774" s="224"/>
      <c r="T1774" s="224" t="s">
        <v>203</v>
      </c>
      <c r="U1774" s="224"/>
      <c r="V1774" s="224"/>
      <c r="W1774" s="224"/>
      <c r="X1774" s="169"/>
      <c r="Y1774" s="212"/>
      <c r="Z1774" s="212"/>
      <c r="AA1774" s="212"/>
      <c r="AB1774" s="214"/>
    </row>
    <row r="1775" spans="1:28" ht="14.25" thickBot="1" x14ac:dyDescent="0.2">
      <c r="A1775" s="217"/>
      <c r="B1775" s="177"/>
      <c r="C1775" s="219"/>
      <c r="D1775" s="219"/>
      <c r="E1775" s="221"/>
      <c r="F1775" s="227"/>
      <c r="G1775" s="227"/>
      <c r="H1775" s="106" t="s">
        <v>240</v>
      </c>
      <c r="I1775" s="130">
        <v>41241</v>
      </c>
      <c r="J1775" s="3">
        <v>30000</v>
      </c>
      <c r="K1775" s="106"/>
      <c r="L1775" s="130"/>
      <c r="M1775" s="3"/>
      <c r="N1775" s="106"/>
      <c r="O1775" s="130"/>
      <c r="P1775" s="3"/>
      <c r="Q1775" s="229"/>
      <c r="R1775" s="223"/>
      <c r="S1775" s="225"/>
      <c r="T1775" s="225"/>
      <c r="U1775" s="225"/>
      <c r="V1775" s="225"/>
      <c r="W1775" s="225"/>
      <c r="X1775" s="211"/>
      <c r="Y1775" s="213"/>
      <c r="Z1775" s="213"/>
      <c r="AA1775" s="213"/>
      <c r="AB1775" s="215"/>
    </row>
    <row r="1776" spans="1:28" s="9" customFormat="1" x14ac:dyDescent="0.15">
      <c r="A1776" s="242" t="s">
        <v>2513</v>
      </c>
      <c r="B1776" s="176" t="s">
        <v>6053</v>
      </c>
      <c r="C1776" s="244" t="s">
        <v>2514</v>
      </c>
      <c r="D1776" s="244" t="s">
        <v>2515</v>
      </c>
      <c r="E1776" s="245" t="s">
        <v>2516</v>
      </c>
      <c r="F1776" s="237" t="s">
        <v>281</v>
      </c>
      <c r="G1776" s="237">
        <v>41723</v>
      </c>
      <c r="H1776" s="238" t="s">
        <v>2517</v>
      </c>
      <c r="I1776" s="239"/>
      <c r="J1776" s="240"/>
      <c r="K1776" s="238" t="s">
        <v>2401</v>
      </c>
      <c r="L1776" s="239"/>
      <c r="M1776" s="240"/>
      <c r="N1776" s="238"/>
      <c r="O1776" s="239"/>
      <c r="P1776" s="240"/>
      <c r="Q1776" s="241"/>
      <c r="R1776" s="235"/>
      <c r="S1776" s="236"/>
      <c r="T1776" s="236"/>
      <c r="U1776" s="236"/>
      <c r="V1776" s="236" t="s">
        <v>203</v>
      </c>
      <c r="W1776" s="236" t="s">
        <v>203</v>
      </c>
      <c r="X1776" s="170"/>
      <c r="Y1776" s="232"/>
      <c r="Z1776" s="232"/>
      <c r="AA1776" s="232"/>
      <c r="AB1776" s="233"/>
    </row>
    <row r="1777" spans="1:28" ht="14.25" thickBot="1" x14ac:dyDescent="0.2">
      <c r="A1777" s="201"/>
      <c r="B1777" s="177"/>
      <c r="C1777" s="219"/>
      <c r="D1777" s="219"/>
      <c r="E1777" s="221"/>
      <c r="F1777" s="227"/>
      <c r="G1777" s="227"/>
      <c r="H1777" s="106" t="s">
        <v>260</v>
      </c>
      <c r="I1777" s="130">
        <v>42053</v>
      </c>
      <c r="J1777" s="3">
        <v>28080</v>
      </c>
      <c r="K1777" s="106" t="s">
        <v>534</v>
      </c>
      <c r="L1777" s="130">
        <v>42431</v>
      </c>
      <c r="M1777" s="3">
        <v>50000</v>
      </c>
      <c r="N1777" s="106"/>
      <c r="O1777" s="130"/>
      <c r="P1777" s="3"/>
      <c r="Q1777" s="229"/>
      <c r="R1777" s="223"/>
      <c r="S1777" s="225"/>
      <c r="T1777" s="225"/>
      <c r="U1777" s="225"/>
      <c r="V1777" s="225"/>
      <c r="W1777" s="225"/>
      <c r="X1777" s="211"/>
      <c r="Y1777" s="213"/>
      <c r="Z1777" s="213"/>
      <c r="AA1777" s="213"/>
      <c r="AB1777" s="215"/>
    </row>
    <row r="1778" spans="1:28" s="9" customFormat="1" x14ac:dyDescent="0.15">
      <c r="A1778" s="216" t="s">
        <v>3916</v>
      </c>
      <c r="B1778" s="176" t="s">
        <v>6054</v>
      </c>
      <c r="C1778" s="218" t="s">
        <v>3917</v>
      </c>
      <c r="D1778" s="218" t="s">
        <v>3918</v>
      </c>
      <c r="E1778" s="220" t="s">
        <v>3919</v>
      </c>
      <c r="F1778" s="226" t="s">
        <v>216</v>
      </c>
      <c r="G1778" s="226">
        <v>42374</v>
      </c>
      <c r="H1778" s="204" t="s">
        <v>3920</v>
      </c>
      <c r="I1778" s="205"/>
      <c r="J1778" s="206"/>
      <c r="K1778" s="204" t="s">
        <v>4173</v>
      </c>
      <c r="L1778" s="205"/>
      <c r="M1778" s="206"/>
      <c r="N1778" s="204"/>
      <c r="O1778" s="205"/>
      <c r="P1778" s="206"/>
      <c r="Q1778" s="347" t="s">
        <v>3921</v>
      </c>
      <c r="R1778" s="222"/>
      <c r="S1778" s="224"/>
      <c r="T1778" s="224"/>
      <c r="U1778" s="224"/>
      <c r="V1778" s="224"/>
      <c r="W1778" s="224"/>
      <c r="X1778" s="169" t="s">
        <v>203</v>
      </c>
      <c r="Y1778" s="230" t="s">
        <v>203</v>
      </c>
      <c r="Z1778" s="212"/>
      <c r="AA1778" s="212"/>
      <c r="AB1778" s="214"/>
    </row>
    <row r="1779" spans="1:28" ht="14.25" thickBot="1" x14ac:dyDescent="0.2">
      <c r="A1779" s="217"/>
      <c r="B1779" s="177"/>
      <c r="C1779" s="219"/>
      <c r="D1779" s="219"/>
      <c r="E1779" s="221"/>
      <c r="F1779" s="227"/>
      <c r="G1779" s="227"/>
      <c r="H1779" s="106" t="s">
        <v>1913</v>
      </c>
      <c r="I1779" s="130">
        <v>42752</v>
      </c>
      <c r="J1779" s="3">
        <v>49768</v>
      </c>
      <c r="K1779" s="106" t="s">
        <v>3904</v>
      </c>
      <c r="L1779" s="130">
        <v>43041</v>
      </c>
      <c r="M1779" s="3">
        <v>25754</v>
      </c>
      <c r="N1779" s="106"/>
      <c r="O1779" s="130"/>
      <c r="P1779" s="3"/>
      <c r="Q1779" s="229"/>
      <c r="R1779" s="223"/>
      <c r="S1779" s="225"/>
      <c r="T1779" s="225"/>
      <c r="U1779" s="225"/>
      <c r="V1779" s="225"/>
      <c r="W1779" s="225"/>
      <c r="X1779" s="211"/>
      <c r="Y1779" s="231"/>
      <c r="Z1779" s="213"/>
      <c r="AA1779" s="213"/>
      <c r="AB1779" s="215"/>
    </row>
    <row r="1780" spans="1:28" s="9" customFormat="1" ht="13.5" customHeight="1" x14ac:dyDescent="0.15">
      <c r="A1780" s="242" t="s">
        <v>606</v>
      </c>
      <c r="B1780" s="176" t="s">
        <v>6055</v>
      </c>
      <c r="C1780" s="244" t="s">
        <v>3834</v>
      </c>
      <c r="D1780" s="244" t="s">
        <v>607</v>
      </c>
      <c r="E1780" s="245" t="s">
        <v>608</v>
      </c>
      <c r="F1780" s="246" t="s">
        <v>3724</v>
      </c>
      <c r="G1780" s="237">
        <v>40273</v>
      </c>
      <c r="H1780" s="238" t="s">
        <v>571</v>
      </c>
      <c r="I1780" s="239"/>
      <c r="J1780" s="240"/>
      <c r="K1780" s="238" t="s">
        <v>218</v>
      </c>
      <c r="L1780" s="239"/>
      <c r="M1780" s="240"/>
      <c r="N1780" s="238"/>
      <c r="O1780" s="239"/>
      <c r="P1780" s="240"/>
      <c r="Q1780" s="241"/>
      <c r="R1780" s="235" t="s">
        <v>203</v>
      </c>
      <c r="S1780" s="236" t="s">
        <v>203</v>
      </c>
      <c r="T1780" s="236"/>
      <c r="U1780" s="236"/>
      <c r="V1780" s="236"/>
      <c r="W1780" s="236"/>
      <c r="X1780" s="170"/>
      <c r="Y1780" s="232"/>
      <c r="Z1780" s="232"/>
      <c r="AA1780" s="232"/>
      <c r="AB1780" s="233"/>
    </row>
    <row r="1781" spans="1:28" ht="13.5" customHeight="1" thickBot="1" x14ac:dyDescent="0.2">
      <c r="A1781" s="242"/>
      <c r="B1781" s="177"/>
      <c r="C1781" s="244"/>
      <c r="D1781" s="244"/>
      <c r="E1781" s="245"/>
      <c r="F1781" s="237"/>
      <c r="G1781" s="237"/>
      <c r="H1781" s="140" t="s">
        <v>224</v>
      </c>
      <c r="I1781" s="138">
        <v>40602</v>
      </c>
      <c r="J1781" s="17">
        <v>30000</v>
      </c>
      <c r="K1781" s="140" t="s">
        <v>202</v>
      </c>
      <c r="L1781" s="138">
        <v>40973</v>
      </c>
      <c r="M1781" s="17">
        <v>30000</v>
      </c>
      <c r="N1781" s="140"/>
      <c r="O1781" s="138"/>
      <c r="P1781" s="17"/>
      <c r="Q1781" s="241"/>
      <c r="R1781" s="235"/>
      <c r="S1781" s="236"/>
      <c r="T1781" s="236"/>
      <c r="U1781" s="236"/>
      <c r="V1781" s="236"/>
      <c r="W1781" s="236"/>
      <c r="X1781" s="170"/>
      <c r="Y1781" s="232"/>
      <c r="Z1781" s="232"/>
      <c r="AA1781" s="232"/>
      <c r="AB1781" s="233"/>
    </row>
    <row r="1782" spans="1:28" s="9" customFormat="1" x14ac:dyDescent="0.15">
      <c r="A1782" s="216" t="s">
        <v>609</v>
      </c>
      <c r="B1782" s="176" t="s">
        <v>6056</v>
      </c>
      <c r="C1782" s="218" t="s">
        <v>610</v>
      </c>
      <c r="D1782" s="218" t="s">
        <v>611</v>
      </c>
      <c r="E1782" s="220" t="s">
        <v>612</v>
      </c>
      <c r="F1782" s="226" t="s">
        <v>216</v>
      </c>
      <c r="G1782" s="226">
        <v>40270</v>
      </c>
      <c r="H1782" s="204" t="s">
        <v>387</v>
      </c>
      <c r="I1782" s="205"/>
      <c r="J1782" s="206"/>
      <c r="K1782" s="204"/>
      <c r="L1782" s="205"/>
      <c r="M1782" s="206"/>
      <c r="N1782" s="204"/>
      <c r="O1782" s="205"/>
      <c r="P1782" s="206"/>
      <c r="Q1782" s="228" t="s">
        <v>3725</v>
      </c>
      <c r="R1782" s="340" t="s">
        <v>203</v>
      </c>
      <c r="S1782" s="224"/>
      <c r="T1782" s="224"/>
      <c r="U1782" s="224"/>
      <c r="V1782" s="224"/>
      <c r="W1782" s="224"/>
      <c r="X1782" s="169"/>
      <c r="Y1782" s="212"/>
      <c r="Z1782" s="212"/>
      <c r="AA1782" s="212"/>
      <c r="AB1782" s="214"/>
    </row>
    <row r="1783" spans="1:28" ht="14.25" thickBot="1" x14ac:dyDescent="0.2">
      <c r="A1783" s="217"/>
      <c r="B1783" s="177"/>
      <c r="C1783" s="219"/>
      <c r="D1783" s="219"/>
      <c r="E1783" s="221"/>
      <c r="F1783" s="227"/>
      <c r="G1783" s="227"/>
      <c r="H1783" s="106" t="s">
        <v>224</v>
      </c>
      <c r="I1783" s="130">
        <v>40624</v>
      </c>
      <c r="J1783" s="3">
        <v>23640</v>
      </c>
      <c r="K1783" s="106"/>
      <c r="L1783" s="130"/>
      <c r="M1783" s="3"/>
      <c r="N1783" s="106"/>
      <c r="O1783" s="130"/>
      <c r="P1783" s="3"/>
      <c r="Q1783" s="229"/>
      <c r="R1783" s="341"/>
      <c r="S1783" s="225"/>
      <c r="T1783" s="225"/>
      <c r="U1783" s="225"/>
      <c r="V1783" s="225"/>
      <c r="W1783" s="225"/>
      <c r="X1783" s="211"/>
      <c r="Y1783" s="213"/>
      <c r="Z1783" s="213"/>
      <c r="AA1783" s="213"/>
      <c r="AB1783" s="215"/>
    </row>
    <row r="1784" spans="1:28" s="9" customFormat="1" x14ac:dyDescent="0.15">
      <c r="A1784" s="216" t="s">
        <v>3231</v>
      </c>
      <c r="B1784" s="176" t="s">
        <v>6056</v>
      </c>
      <c r="C1784" s="218" t="s">
        <v>3232</v>
      </c>
      <c r="D1784" s="218" t="s">
        <v>3233</v>
      </c>
      <c r="E1784" s="220" t="s">
        <v>3234</v>
      </c>
      <c r="F1784" s="226" t="s">
        <v>256</v>
      </c>
      <c r="G1784" s="226">
        <v>42045</v>
      </c>
      <c r="H1784" s="204" t="s">
        <v>3235</v>
      </c>
      <c r="I1784" s="205"/>
      <c r="J1784" s="206"/>
      <c r="K1784" s="204"/>
      <c r="L1784" s="205"/>
      <c r="M1784" s="206"/>
      <c r="N1784" s="204"/>
      <c r="O1784" s="205"/>
      <c r="P1784" s="206"/>
      <c r="Q1784" s="228"/>
      <c r="R1784" s="222"/>
      <c r="S1784" s="224"/>
      <c r="T1784" s="224"/>
      <c r="U1784" s="224"/>
      <c r="V1784" s="224"/>
      <c r="W1784" s="224" t="s">
        <v>203</v>
      </c>
      <c r="X1784" s="169"/>
      <c r="Y1784" s="212"/>
      <c r="Z1784" s="212"/>
      <c r="AA1784" s="212"/>
      <c r="AB1784" s="214"/>
    </row>
    <row r="1785" spans="1:28" ht="14.25" thickBot="1" x14ac:dyDescent="0.2">
      <c r="A1785" s="217"/>
      <c r="B1785" s="177"/>
      <c r="C1785" s="219"/>
      <c r="D1785" s="219"/>
      <c r="E1785" s="221"/>
      <c r="F1785" s="227"/>
      <c r="G1785" s="227"/>
      <c r="H1785" s="106" t="s">
        <v>534</v>
      </c>
      <c r="I1785" s="130">
        <v>42208</v>
      </c>
      <c r="J1785" s="3">
        <v>44590</v>
      </c>
      <c r="K1785" s="106"/>
      <c r="L1785" s="130"/>
      <c r="M1785" s="3"/>
      <c r="N1785" s="106"/>
      <c r="O1785" s="130"/>
      <c r="P1785" s="3"/>
      <c r="Q1785" s="229"/>
      <c r="R1785" s="223"/>
      <c r="S1785" s="225"/>
      <c r="T1785" s="225"/>
      <c r="U1785" s="225"/>
      <c r="V1785" s="225"/>
      <c r="W1785" s="225"/>
      <c r="X1785" s="211"/>
      <c r="Y1785" s="213"/>
      <c r="Z1785" s="213"/>
      <c r="AA1785" s="213"/>
      <c r="AB1785" s="215"/>
    </row>
    <row r="1786" spans="1:28" s="9" customFormat="1" x14ac:dyDescent="0.15">
      <c r="A1786" s="216" t="s">
        <v>4239</v>
      </c>
      <c r="B1786" s="176" t="s">
        <v>6056</v>
      </c>
      <c r="C1786" s="218" t="s">
        <v>4240</v>
      </c>
      <c r="D1786" s="218" t="s">
        <v>4241</v>
      </c>
      <c r="E1786" s="220" t="s">
        <v>4242</v>
      </c>
      <c r="F1786" s="321" t="s">
        <v>4243</v>
      </c>
      <c r="G1786" s="226">
        <v>42522</v>
      </c>
      <c r="H1786" s="204" t="s">
        <v>3081</v>
      </c>
      <c r="I1786" s="205"/>
      <c r="J1786" s="206"/>
      <c r="K1786" s="204" t="s">
        <v>4400</v>
      </c>
      <c r="L1786" s="205"/>
      <c r="M1786" s="206"/>
      <c r="N1786" s="204"/>
      <c r="O1786" s="205"/>
      <c r="P1786" s="206"/>
      <c r="Q1786" s="228"/>
      <c r="R1786" s="222"/>
      <c r="S1786" s="224"/>
      <c r="T1786" s="224"/>
      <c r="U1786" s="224"/>
      <c r="V1786" s="224"/>
      <c r="W1786" s="224"/>
      <c r="X1786" s="169"/>
      <c r="Y1786" s="230" t="s">
        <v>203</v>
      </c>
      <c r="Z1786" s="212"/>
      <c r="AA1786" s="212"/>
      <c r="AB1786" s="214"/>
    </row>
    <row r="1787" spans="1:28" ht="14.25" thickBot="1" x14ac:dyDescent="0.2">
      <c r="A1787" s="217"/>
      <c r="B1787" s="177"/>
      <c r="C1787" s="219"/>
      <c r="D1787" s="219"/>
      <c r="E1787" s="221"/>
      <c r="F1787" s="227"/>
      <c r="G1787" s="227"/>
      <c r="H1787" s="106" t="s">
        <v>3904</v>
      </c>
      <c r="I1787" s="130">
        <v>42907</v>
      </c>
      <c r="J1787" s="3">
        <v>50000</v>
      </c>
      <c r="K1787" s="106" t="s">
        <v>3904</v>
      </c>
      <c r="L1787" s="130">
        <v>42992</v>
      </c>
      <c r="M1787" s="3">
        <v>26940</v>
      </c>
      <c r="N1787" s="106"/>
      <c r="O1787" s="130"/>
      <c r="P1787" s="3"/>
      <c r="Q1787" s="229"/>
      <c r="R1787" s="223"/>
      <c r="S1787" s="225"/>
      <c r="T1787" s="225"/>
      <c r="U1787" s="225"/>
      <c r="V1787" s="225"/>
      <c r="W1787" s="225"/>
      <c r="X1787" s="211"/>
      <c r="Y1787" s="231"/>
      <c r="Z1787" s="213"/>
      <c r="AA1787" s="213"/>
      <c r="AB1787" s="215"/>
    </row>
    <row r="1788" spans="1:28" s="9" customFormat="1" x14ac:dyDescent="0.15">
      <c r="A1788" s="216" t="s">
        <v>1249</v>
      </c>
      <c r="B1788" s="176" t="s">
        <v>6057</v>
      </c>
      <c r="C1788" s="218" t="s">
        <v>1250</v>
      </c>
      <c r="D1788" s="218" t="s">
        <v>1251</v>
      </c>
      <c r="E1788" s="220" t="s">
        <v>1252</v>
      </c>
      <c r="F1788" s="226" t="s">
        <v>216</v>
      </c>
      <c r="G1788" s="226">
        <v>40833</v>
      </c>
      <c r="H1788" s="204" t="s">
        <v>1253</v>
      </c>
      <c r="I1788" s="205"/>
      <c r="J1788" s="206"/>
      <c r="K1788" s="204"/>
      <c r="L1788" s="205"/>
      <c r="M1788" s="206"/>
      <c r="N1788" s="204"/>
      <c r="O1788" s="205"/>
      <c r="P1788" s="206"/>
      <c r="Q1788" s="228"/>
      <c r="R1788" s="222"/>
      <c r="S1788" s="224"/>
      <c r="T1788" s="224" t="s">
        <v>203</v>
      </c>
      <c r="U1788" s="224"/>
      <c r="V1788" s="224"/>
      <c r="W1788" s="224"/>
      <c r="X1788" s="169"/>
      <c r="Y1788" s="212"/>
      <c r="Z1788" s="212"/>
      <c r="AA1788" s="212"/>
      <c r="AB1788" s="214"/>
    </row>
    <row r="1789" spans="1:28" ht="14.25" thickBot="1" x14ac:dyDescent="0.2">
      <c r="A1789" s="217"/>
      <c r="B1789" s="177"/>
      <c r="C1789" s="219"/>
      <c r="D1789" s="219"/>
      <c r="E1789" s="221"/>
      <c r="F1789" s="227"/>
      <c r="G1789" s="227"/>
      <c r="H1789" s="106" t="s">
        <v>240</v>
      </c>
      <c r="I1789" s="130">
        <v>41157</v>
      </c>
      <c r="J1789" s="3">
        <v>30000</v>
      </c>
      <c r="K1789" s="106"/>
      <c r="L1789" s="130"/>
      <c r="M1789" s="3"/>
      <c r="N1789" s="106"/>
      <c r="O1789" s="130"/>
      <c r="P1789" s="3"/>
      <c r="Q1789" s="229"/>
      <c r="R1789" s="223"/>
      <c r="S1789" s="225"/>
      <c r="T1789" s="225"/>
      <c r="U1789" s="225"/>
      <c r="V1789" s="225"/>
      <c r="W1789" s="225"/>
      <c r="X1789" s="211"/>
      <c r="Y1789" s="213"/>
      <c r="Z1789" s="213"/>
      <c r="AA1789" s="213"/>
      <c r="AB1789" s="215"/>
    </row>
    <row r="1790" spans="1:28" s="9" customFormat="1" x14ac:dyDescent="0.15">
      <c r="A1790" s="216" t="s">
        <v>1857</v>
      </c>
      <c r="B1790" s="176" t="s">
        <v>6057</v>
      </c>
      <c r="C1790" s="218" t="s">
        <v>1858</v>
      </c>
      <c r="D1790" s="218" t="s">
        <v>1859</v>
      </c>
      <c r="E1790" s="220" t="s">
        <v>1860</v>
      </c>
      <c r="F1790" s="226" t="s">
        <v>335</v>
      </c>
      <c r="G1790" s="226">
        <v>41374</v>
      </c>
      <c r="H1790" s="204" t="s">
        <v>1586</v>
      </c>
      <c r="I1790" s="205"/>
      <c r="J1790" s="206"/>
      <c r="K1790" s="204"/>
      <c r="L1790" s="205"/>
      <c r="M1790" s="206"/>
      <c r="N1790" s="204"/>
      <c r="O1790" s="205"/>
      <c r="P1790" s="206"/>
      <c r="Q1790" s="228"/>
      <c r="R1790" s="222"/>
      <c r="S1790" s="224"/>
      <c r="T1790" s="224"/>
      <c r="U1790" s="224" t="s">
        <v>203</v>
      </c>
      <c r="V1790" s="224"/>
      <c r="W1790" s="224"/>
      <c r="X1790" s="169"/>
      <c r="Y1790" s="212"/>
      <c r="Z1790" s="212"/>
      <c r="AA1790" s="212"/>
      <c r="AB1790" s="214"/>
    </row>
    <row r="1791" spans="1:28" ht="14.25" thickBot="1" x14ac:dyDescent="0.2">
      <c r="A1791" s="217"/>
      <c r="B1791" s="177"/>
      <c r="C1791" s="219"/>
      <c r="D1791" s="219"/>
      <c r="E1791" s="221"/>
      <c r="F1791" s="227"/>
      <c r="G1791" s="227"/>
      <c r="H1791" s="106" t="s">
        <v>257</v>
      </c>
      <c r="I1791" s="130">
        <v>41675</v>
      </c>
      <c r="J1791" s="3">
        <v>30000</v>
      </c>
      <c r="K1791" s="106"/>
      <c r="L1791" s="130"/>
      <c r="M1791" s="3"/>
      <c r="N1791" s="106"/>
      <c r="O1791" s="130"/>
      <c r="P1791" s="3"/>
      <c r="Q1791" s="229"/>
      <c r="R1791" s="223"/>
      <c r="S1791" s="225"/>
      <c r="T1791" s="225"/>
      <c r="U1791" s="225"/>
      <c r="V1791" s="225"/>
      <c r="W1791" s="225"/>
      <c r="X1791" s="211"/>
      <c r="Y1791" s="213"/>
      <c r="Z1791" s="213"/>
      <c r="AA1791" s="213"/>
      <c r="AB1791" s="215"/>
    </row>
    <row r="1792" spans="1:28" s="9" customFormat="1" x14ac:dyDescent="0.15">
      <c r="A1792" s="216" t="s">
        <v>1866</v>
      </c>
      <c r="B1792" s="176" t="s">
        <v>6057</v>
      </c>
      <c r="C1792" s="218" t="s">
        <v>1867</v>
      </c>
      <c r="D1792" s="218" t="s">
        <v>1868</v>
      </c>
      <c r="E1792" s="220" t="s">
        <v>1869</v>
      </c>
      <c r="F1792" s="226" t="s">
        <v>1022</v>
      </c>
      <c r="G1792" s="226">
        <v>41467</v>
      </c>
      <c r="H1792" s="204" t="s">
        <v>1865</v>
      </c>
      <c r="I1792" s="205"/>
      <c r="J1792" s="206"/>
      <c r="K1792" s="204"/>
      <c r="L1792" s="205"/>
      <c r="M1792" s="206"/>
      <c r="N1792" s="204"/>
      <c r="O1792" s="205"/>
      <c r="P1792" s="206"/>
      <c r="Q1792" s="228"/>
      <c r="R1792" s="222"/>
      <c r="S1792" s="224"/>
      <c r="T1792" s="224"/>
      <c r="U1792" s="224" t="s">
        <v>203</v>
      </c>
      <c r="V1792" s="224"/>
      <c r="W1792" s="224"/>
      <c r="X1792" s="169"/>
      <c r="Y1792" s="212"/>
      <c r="Z1792" s="212"/>
      <c r="AA1792" s="212"/>
      <c r="AB1792" s="214"/>
    </row>
    <row r="1793" spans="1:28" ht="14.25" thickBot="1" x14ac:dyDescent="0.2">
      <c r="A1793" s="217"/>
      <c r="B1793" s="177"/>
      <c r="C1793" s="219"/>
      <c r="D1793" s="219"/>
      <c r="E1793" s="221"/>
      <c r="F1793" s="227"/>
      <c r="G1793" s="227"/>
      <c r="H1793" s="106" t="s">
        <v>257</v>
      </c>
      <c r="I1793" s="130">
        <v>41687</v>
      </c>
      <c r="J1793" s="3">
        <v>30000</v>
      </c>
      <c r="K1793" s="106"/>
      <c r="L1793" s="130"/>
      <c r="M1793" s="3"/>
      <c r="N1793" s="106"/>
      <c r="O1793" s="130"/>
      <c r="P1793" s="3"/>
      <c r="Q1793" s="229"/>
      <c r="R1793" s="223"/>
      <c r="S1793" s="225"/>
      <c r="T1793" s="225"/>
      <c r="U1793" s="225"/>
      <c r="V1793" s="225"/>
      <c r="W1793" s="225"/>
      <c r="X1793" s="211"/>
      <c r="Y1793" s="213"/>
      <c r="Z1793" s="213"/>
      <c r="AA1793" s="213"/>
      <c r="AB1793" s="215"/>
    </row>
    <row r="1794" spans="1:28" s="9" customFormat="1" x14ac:dyDescent="0.15">
      <c r="A1794" s="242" t="s">
        <v>3236</v>
      </c>
      <c r="B1794" s="176" t="s">
        <v>6057</v>
      </c>
      <c r="C1794" s="244" t="s">
        <v>3237</v>
      </c>
      <c r="D1794" s="244" t="s">
        <v>3238</v>
      </c>
      <c r="E1794" s="245" t="s">
        <v>3239</v>
      </c>
      <c r="F1794" s="237" t="s">
        <v>287</v>
      </c>
      <c r="G1794" s="237">
        <v>41953</v>
      </c>
      <c r="H1794" s="238" t="s">
        <v>3210</v>
      </c>
      <c r="I1794" s="239"/>
      <c r="J1794" s="240"/>
      <c r="K1794" s="238"/>
      <c r="L1794" s="239"/>
      <c r="M1794" s="240"/>
      <c r="N1794" s="238"/>
      <c r="O1794" s="239"/>
      <c r="P1794" s="240"/>
      <c r="Q1794" s="241"/>
      <c r="R1794" s="235"/>
      <c r="S1794" s="236"/>
      <c r="T1794" s="236"/>
      <c r="U1794" s="236"/>
      <c r="V1794" s="236"/>
      <c r="W1794" s="236" t="s">
        <v>203</v>
      </c>
      <c r="X1794" s="170"/>
      <c r="Y1794" s="232"/>
      <c r="Z1794" s="232"/>
      <c r="AA1794" s="232"/>
      <c r="AB1794" s="233"/>
    </row>
    <row r="1795" spans="1:28" ht="14.25" thickBot="1" x14ac:dyDescent="0.2">
      <c r="A1795" s="242"/>
      <c r="B1795" s="177"/>
      <c r="C1795" s="244"/>
      <c r="D1795" s="244"/>
      <c r="E1795" s="245"/>
      <c r="F1795" s="237"/>
      <c r="G1795" s="237"/>
      <c r="H1795" s="140" t="s">
        <v>534</v>
      </c>
      <c r="I1795" s="138">
        <v>42335</v>
      </c>
      <c r="J1795" s="17">
        <v>50000</v>
      </c>
      <c r="K1795" s="140"/>
      <c r="L1795" s="138"/>
      <c r="M1795" s="17"/>
      <c r="N1795" s="140"/>
      <c r="O1795" s="138"/>
      <c r="P1795" s="17"/>
      <c r="Q1795" s="241"/>
      <c r="R1795" s="235"/>
      <c r="S1795" s="236"/>
      <c r="T1795" s="236"/>
      <c r="U1795" s="236"/>
      <c r="V1795" s="236"/>
      <c r="W1795" s="236"/>
      <c r="X1795" s="170"/>
      <c r="Y1795" s="232"/>
      <c r="Z1795" s="232"/>
      <c r="AA1795" s="232"/>
      <c r="AB1795" s="233"/>
    </row>
    <row r="1796" spans="1:28" s="9" customFormat="1" x14ac:dyDescent="0.15">
      <c r="A1796" s="216" t="s">
        <v>3852</v>
      </c>
      <c r="B1796" s="176" t="s">
        <v>6057</v>
      </c>
      <c r="C1796" s="218" t="s">
        <v>3853</v>
      </c>
      <c r="D1796" s="218" t="s">
        <v>3854</v>
      </c>
      <c r="E1796" s="220" t="s">
        <v>3855</v>
      </c>
      <c r="F1796" s="226" t="s">
        <v>216</v>
      </c>
      <c r="G1796" s="226">
        <v>42341</v>
      </c>
      <c r="H1796" s="204" t="s">
        <v>3856</v>
      </c>
      <c r="I1796" s="205"/>
      <c r="J1796" s="206"/>
      <c r="K1796" s="204"/>
      <c r="L1796" s="205"/>
      <c r="M1796" s="206"/>
      <c r="N1796" s="204"/>
      <c r="O1796" s="205"/>
      <c r="P1796" s="206"/>
      <c r="Q1796" s="228"/>
      <c r="R1796" s="222"/>
      <c r="S1796" s="224"/>
      <c r="T1796" s="224"/>
      <c r="U1796" s="224"/>
      <c r="V1796" s="224"/>
      <c r="W1796" s="224"/>
      <c r="X1796" s="268" t="s">
        <v>203</v>
      </c>
      <c r="Y1796" s="212"/>
      <c r="Z1796" s="212"/>
      <c r="AA1796" s="212"/>
      <c r="AB1796" s="214"/>
    </row>
    <row r="1797" spans="1:28" ht="14.25" thickBot="1" x14ac:dyDescent="0.2">
      <c r="A1797" s="217"/>
      <c r="B1797" s="177"/>
      <c r="C1797" s="219"/>
      <c r="D1797" s="219"/>
      <c r="E1797" s="221"/>
      <c r="F1797" s="227"/>
      <c r="G1797" s="227"/>
      <c r="H1797" s="106" t="s">
        <v>1913</v>
      </c>
      <c r="I1797" s="130">
        <v>42717</v>
      </c>
      <c r="J1797" s="3">
        <v>38124</v>
      </c>
      <c r="K1797" s="106"/>
      <c r="L1797" s="130"/>
      <c r="M1797" s="3"/>
      <c r="N1797" s="106"/>
      <c r="O1797" s="130"/>
      <c r="P1797" s="3"/>
      <c r="Q1797" s="229"/>
      <c r="R1797" s="223"/>
      <c r="S1797" s="225"/>
      <c r="T1797" s="225"/>
      <c r="U1797" s="225"/>
      <c r="V1797" s="225"/>
      <c r="W1797" s="225"/>
      <c r="X1797" s="269"/>
      <c r="Y1797" s="213"/>
      <c r="Z1797" s="213"/>
      <c r="AA1797" s="213"/>
      <c r="AB1797" s="215"/>
    </row>
    <row r="1798" spans="1:28" s="9" customFormat="1" x14ac:dyDescent="0.15">
      <c r="A1798" s="242" t="s">
        <v>4346</v>
      </c>
      <c r="B1798" s="176" t="s">
        <v>6057</v>
      </c>
      <c r="C1798" s="244" t="s">
        <v>4347</v>
      </c>
      <c r="D1798" s="244" t="s">
        <v>4348</v>
      </c>
      <c r="E1798" s="245" t="s">
        <v>4349</v>
      </c>
      <c r="F1798" s="237" t="s">
        <v>209</v>
      </c>
      <c r="G1798" s="237">
        <v>42847</v>
      </c>
      <c r="H1798" s="238" t="s">
        <v>4350</v>
      </c>
      <c r="I1798" s="239"/>
      <c r="J1798" s="240"/>
      <c r="K1798" s="238"/>
      <c r="L1798" s="239"/>
      <c r="M1798" s="240"/>
      <c r="N1798" s="238"/>
      <c r="O1798" s="239"/>
      <c r="P1798" s="240"/>
      <c r="Q1798" s="241"/>
      <c r="R1798" s="235"/>
      <c r="S1798" s="236"/>
      <c r="T1798" s="236"/>
      <c r="U1798" s="236"/>
      <c r="V1798" s="236"/>
      <c r="W1798" s="236"/>
      <c r="X1798" s="170"/>
      <c r="Y1798" s="232" t="s">
        <v>203</v>
      </c>
      <c r="Z1798" s="232"/>
      <c r="AA1798" s="232"/>
      <c r="AB1798" s="233"/>
    </row>
    <row r="1799" spans="1:28" ht="14.25" thickBot="1" x14ac:dyDescent="0.2">
      <c r="A1799" s="242"/>
      <c r="B1799" s="177"/>
      <c r="C1799" s="244"/>
      <c r="D1799" s="244"/>
      <c r="E1799" s="245"/>
      <c r="F1799" s="237"/>
      <c r="G1799" s="237"/>
      <c r="H1799" s="140" t="s">
        <v>3904</v>
      </c>
      <c r="I1799" s="138">
        <v>42962</v>
      </c>
      <c r="J1799" s="17">
        <v>50000</v>
      </c>
      <c r="K1799" s="140"/>
      <c r="L1799" s="138"/>
      <c r="M1799" s="17"/>
      <c r="N1799" s="140"/>
      <c r="O1799" s="138"/>
      <c r="P1799" s="17"/>
      <c r="Q1799" s="241"/>
      <c r="R1799" s="235"/>
      <c r="S1799" s="236"/>
      <c r="T1799" s="236"/>
      <c r="U1799" s="236"/>
      <c r="V1799" s="236"/>
      <c r="W1799" s="236"/>
      <c r="X1799" s="170"/>
      <c r="Y1799" s="232"/>
      <c r="Z1799" s="232"/>
      <c r="AA1799" s="232"/>
      <c r="AB1799" s="233"/>
    </row>
    <row r="1800" spans="1:28" s="9" customFormat="1" x14ac:dyDescent="0.15">
      <c r="A1800" s="242" t="s">
        <v>613</v>
      </c>
      <c r="B1800" s="176" t="s">
        <v>6058</v>
      </c>
      <c r="C1800" s="244" t="s">
        <v>614</v>
      </c>
      <c r="D1800" s="244" t="s">
        <v>615</v>
      </c>
      <c r="E1800" s="245" t="s">
        <v>616</v>
      </c>
      <c r="F1800" s="237" t="s">
        <v>256</v>
      </c>
      <c r="G1800" s="237">
        <v>40645</v>
      </c>
      <c r="H1800" s="238" t="s">
        <v>298</v>
      </c>
      <c r="I1800" s="239"/>
      <c r="J1800" s="240"/>
      <c r="K1800" s="238"/>
      <c r="L1800" s="239"/>
      <c r="M1800" s="240"/>
      <c r="N1800" s="238"/>
      <c r="O1800" s="239"/>
      <c r="P1800" s="240"/>
      <c r="Q1800" s="241"/>
      <c r="R1800" s="235"/>
      <c r="S1800" s="236" t="s">
        <v>203</v>
      </c>
      <c r="T1800" s="236"/>
      <c r="U1800" s="236"/>
      <c r="V1800" s="236"/>
      <c r="W1800" s="236"/>
      <c r="X1800" s="170"/>
      <c r="Y1800" s="232"/>
      <c r="Z1800" s="232"/>
      <c r="AA1800" s="232"/>
      <c r="AB1800" s="233"/>
    </row>
    <row r="1801" spans="1:28" ht="14.25" thickBot="1" x14ac:dyDescent="0.2">
      <c r="A1801" s="242"/>
      <c r="B1801" s="177"/>
      <c r="C1801" s="244"/>
      <c r="D1801" s="244"/>
      <c r="E1801" s="245"/>
      <c r="F1801" s="237"/>
      <c r="G1801" s="237"/>
      <c r="H1801" s="140" t="s">
        <v>202</v>
      </c>
      <c r="I1801" s="138">
        <v>40835</v>
      </c>
      <c r="J1801" s="17">
        <v>29420</v>
      </c>
      <c r="K1801" s="140"/>
      <c r="L1801" s="138"/>
      <c r="M1801" s="17"/>
      <c r="N1801" s="140"/>
      <c r="O1801" s="138"/>
      <c r="P1801" s="17"/>
      <c r="Q1801" s="241"/>
      <c r="R1801" s="235"/>
      <c r="S1801" s="236"/>
      <c r="T1801" s="236"/>
      <c r="U1801" s="236"/>
      <c r="V1801" s="236"/>
      <c r="W1801" s="236"/>
      <c r="X1801" s="170"/>
      <c r="Y1801" s="232"/>
      <c r="Z1801" s="232"/>
      <c r="AA1801" s="232"/>
      <c r="AB1801" s="233"/>
    </row>
    <row r="1802" spans="1:28" s="9" customFormat="1" x14ac:dyDescent="0.15">
      <c r="A1802" s="216" t="s">
        <v>3240</v>
      </c>
      <c r="B1802" s="176" t="s">
        <v>6058</v>
      </c>
      <c r="C1802" s="218" t="s">
        <v>3241</v>
      </c>
      <c r="D1802" s="218" t="s">
        <v>3242</v>
      </c>
      <c r="E1802" s="220" t="s">
        <v>3243</v>
      </c>
      <c r="F1802" s="226" t="s">
        <v>216</v>
      </c>
      <c r="G1802" s="226">
        <v>41988</v>
      </c>
      <c r="H1802" s="204" t="s">
        <v>3244</v>
      </c>
      <c r="I1802" s="205"/>
      <c r="J1802" s="206"/>
      <c r="K1802" s="204"/>
      <c r="L1802" s="205"/>
      <c r="M1802" s="206"/>
      <c r="N1802" s="204"/>
      <c r="O1802" s="205"/>
      <c r="P1802" s="206"/>
      <c r="Q1802" s="228"/>
      <c r="R1802" s="222"/>
      <c r="S1802" s="224"/>
      <c r="T1802" s="224"/>
      <c r="U1802" s="224"/>
      <c r="V1802" s="224"/>
      <c r="W1802" s="224" t="s">
        <v>203</v>
      </c>
      <c r="X1802" s="169"/>
      <c r="Y1802" s="212"/>
      <c r="Z1802" s="212"/>
      <c r="AA1802" s="212"/>
      <c r="AB1802" s="214"/>
    </row>
    <row r="1803" spans="1:28" ht="14.25" thickBot="1" x14ac:dyDescent="0.2">
      <c r="A1803" s="217"/>
      <c r="B1803" s="177"/>
      <c r="C1803" s="219"/>
      <c r="D1803" s="219"/>
      <c r="E1803" s="221"/>
      <c r="F1803" s="227"/>
      <c r="G1803" s="227"/>
      <c r="H1803" s="106" t="s">
        <v>534</v>
      </c>
      <c r="I1803" s="130">
        <v>42320</v>
      </c>
      <c r="J1803" s="3">
        <v>19090</v>
      </c>
      <c r="K1803" s="106"/>
      <c r="L1803" s="130"/>
      <c r="M1803" s="3"/>
      <c r="N1803" s="106"/>
      <c r="O1803" s="130"/>
      <c r="P1803" s="3"/>
      <c r="Q1803" s="229"/>
      <c r="R1803" s="223"/>
      <c r="S1803" s="225"/>
      <c r="T1803" s="225"/>
      <c r="U1803" s="225"/>
      <c r="V1803" s="225"/>
      <c r="W1803" s="225"/>
      <c r="X1803" s="211"/>
      <c r="Y1803" s="213"/>
      <c r="Z1803" s="213"/>
      <c r="AA1803" s="213"/>
      <c r="AB1803" s="215"/>
    </row>
    <row r="1804" spans="1:28" s="9" customFormat="1" x14ac:dyDescent="0.15">
      <c r="A1804" s="216" t="s">
        <v>3618</v>
      </c>
      <c r="B1804" s="176" t="s">
        <v>6059</v>
      </c>
      <c r="C1804" s="218" t="s">
        <v>3619</v>
      </c>
      <c r="D1804" s="218" t="s">
        <v>3620</v>
      </c>
      <c r="E1804" s="220" t="s">
        <v>3621</v>
      </c>
      <c r="F1804" s="321" t="s">
        <v>3748</v>
      </c>
      <c r="G1804" s="226">
        <v>42207</v>
      </c>
      <c r="H1804" s="204" t="s">
        <v>3622</v>
      </c>
      <c r="I1804" s="205"/>
      <c r="J1804" s="206"/>
      <c r="K1804" s="204" t="s">
        <v>4283</v>
      </c>
      <c r="L1804" s="205"/>
      <c r="M1804" s="206"/>
      <c r="N1804" s="204"/>
      <c r="O1804" s="205"/>
      <c r="P1804" s="206"/>
      <c r="Q1804" s="228" t="s">
        <v>4284</v>
      </c>
      <c r="R1804" s="222"/>
      <c r="S1804" s="224"/>
      <c r="T1804" s="224"/>
      <c r="U1804" s="224"/>
      <c r="V1804" s="224"/>
      <c r="W1804" s="224"/>
      <c r="X1804" s="169" t="s">
        <v>203</v>
      </c>
      <c r="Y1804" s="212" t="s">
        <v>203</v>
      </c>
      <c r="Z1804" s="212"/>
      <c r="AA1804" s="212"/>
      <c r="AB1804" s="214"/>
    </row>
    <row r="1805" spans="1:28" ht="14.25" thickBot="1" x14ac:dyDescent="0.2">
      <c r="A1805" s="217"/>
      <c r="B1805" s="177"/>
      <c r="C1805" s="219"/>
      <c r="D1805" s="219"/>
      <c r="E1805" s="221"/>
      <c r="F1805" s="227"/>
      <c r="G1805" s="227"/>
      <c r="H1805" s="106" t="s">
        <v>1913</v>
      </c>
      <c r="I1805" s="130">
        <v>42464</v>
      </c>
      <c r="J1805" s="3">
        <v>50000</v>
      </c>
      <c r="K1805" s="106" t="s">
        <v>3904</v>
      </c>
      <c r="L1805" s="130">
        <v>42928</v>
      </c>
      <c r="M1805" s="3">
        <v>50000</v>
      </c>
      <c r="N1805" s="106"/>
      <c r="O1805" s="130"/>
      <c r="P1805" s="3"/>
      <c r="Q1805" s="229"/>
      <c r="R1805" s="223"/>
      <c r="S1805" s="225"/>
      <c r="T1805" s="225"/>
      <c r="U1805" s="225"/>
      <c r="V1805" s="225"/>
      <c r="W1805" s="225"/>
      <c r="X1805" s="211"/>
      <c r="Y1805" s="213"/>
      <c r="Z1805" s="213"/>
      <c r="AA1805" s="213"/>
      <c r="AB1805" s="215"/>
    </row>
    <row r="1806" spans="1:28" x14ac:dyDescent="0.15">
      <c r="A1806" s="270" t="s">
        <v>617</v>
      </c>
      <c r="B1806" s="249" t="s">
        <v>6060</v>
      </c>
      <c r="C1806" s="273" t="s">
        <v>618</v>
      </c>
      <c r="D1806" s="273" t="s">
        <v>619</v>
      </c>
      <c r="E1806" s="275" t="s">
        <v>620</v>
      </c>
      <c r="F1806" s="277" t="s">
        <v>216</v>
      </c>
      <c r="G1806" s="277">
        <v>40270</v>
      </c>
      <c r="H1806" s="290" t="s">
        <v>387</v>
      </c>
      <c r="I1806" s="291"/>
      <c r="J1806" s="292"/>
      <c r="K1806" s="290"/>
      <c r="L1806" s="291"/>
      <c r="M1806" s="292"/>
      <c r="N1806" s="290"/>
      <c r="O1806" s="291"/>
      <c r="P1806" s="292"/>
      <c r="Q1806" s="293" t="s">
        <v>3835</v>
      </c>
      <c r="R1806" s="295" t="s">
        <v>203</v>
      </c>
      <c r="S1806" s="284"/>
      <c r="T1806" s="284"/>
      <c r="U1806" s="284"/>
      <c r="V1806" s="284"/>
      <c r="W1806" s="284"/>
      <c r="X1806" s="288"/>
      <c r="Y1806" s="284"/>
      <c r="Z1806" s="284"/>
      <c r="AA1806" s="284"/>
      <c r="AB1806" s="286"/>
    </row>
    <row r="1807" spans="1:28" ht="14.25" thickBot="1" x14ac:dyDescent="0.2">
      <c r="A1807" s="271"/>
      <c r="B1807" s="177"/>
      <c r="C1807" s="274"/>
      <c r="D1807" s="274"/>
      <c r="E1807" s="276"/>
      <c r="F1807" s="255"/>
      <c r="G1807" s="255"/>
      <c r="H1807" s="1" t="s">
        <v>224</v>
      </c>
      <c r="I1807" s="144">
        <v>40599</v>
      </c>
      <c r="J1807" s="2">
        <v>30000</v>
      </c>
      <c r="K1807" s="1"/>
      <c r="L1807" s="144"/>
      <c r="M1807" s="2"/>
      <c r="N1807" s="1"/>
      <c r="O1807" s="144"/>
      <c r="P1807" s="2"/>
      <c r="Q1807" s="294"/>
      <c r="R1807" s="296"/>
      <c r="S1807" s="285"/>
      <c r="T1807" s="285"/>
      <c r="U1807" s="285"/>
      <c r="V1807" s="285"/>
      <c r="W1807" s="285"/>
      <c r="X1807" s="289"/>
      <c r="Y1807" s="285"/>
      <c r="Z1807" s="285"/>
      <c r="AA1807" s="285"/>
      <c r="AB1807" s="287"/>
    </row>
    <row r="1808" spans="1:28" x14ac:dyDescent="0.15">
      <c r="A1808" s="270" t="s">
        <v>1254</v>
      </c>
      <c r="B1808" s="249" t="s">
        <v>6061</v>
      </c>
      <c r="C1808" s="273" t="s">
        <v>1255</v>
      </c>
      <c r="D1808" s="273" t="s">
        <v>1256</v>
      </c>
      <c r="E1808" s="275" t="s">
        <v>1257</v>
      </c>
      <c r="F1808" s="277" t="s">
        <v>256</v>
      </c>
      <c r="G1808" s="277">
        <v>40813</v>
      </c>
      <c r="H1808" s="290" t="s">
        <v>1258</v>
      </c>
      <c r="I1808" s="291"/>
      <c r="J1808" s="292"/>
      <c r="K1808" s="290" t="s">
        <v>1141</v>
      </c>
      <c r="L1808" s="291"/>
      <c r="M1808" s="292"/>
      <c r="N1808" s="290" t="s">
        <v>1005</v>
      </c>
      <c r="O1808" s="291"/>
      <c r="P1808" s="292"/>
      <c r="Q1808" s="293"/>
      <c r="R1808" s="295"/>
      <c r="S1808" s="284"/>
      <c r="T1808" s="284" t="s">
        <v>203</v>
      </c>
      <c r="U1808" s="284" t="s">
        <v>203</v>
      </c>
      <c r="V1808" s="284" t="s">
        <v>203</v>
      </c>
      <c r="W1808" s="284"/>
      <c r="X1808" s="288"/>
      <c r="Y1808" s="284"/>
      <c r="Z1808" s="284"/>
      <c r="AA1808" s="284"/>
      <c r="AB1808" s="286"/>
    </row>
    <row r="1809" spans="1:28" ht="14.25" thickBot="1" x14ac:dyDescent="0.2">
      <c r="A1809" s="271"/>
      <c r="B1809" s="272"/>
      <c r="C1809" s="274"/>
      <c r="D1809" s="274"/>
      <c r="E1809" s="276"/>
      <c r="F1809" s="255"/>
      <c r="G1809" s="255"/>
      <c r="H1809" s="1" t="s">
        <v>240</v>
      </c>
      <c r="I1809" s="144">
        <v>41172</v>
      </c>
      <c r="J1809" s="2">
        <v>30000</v>
      </c>
      <c r="K1809" s="1" t="s">
        <v>257</v>
      </c>
      <c r="L1809" s="144">
        <v>41522</v>
      </c>
      <c r="M1809" s="2">
        <v>28360</v>
      </c>
      <c r="N1809" s="1" t="s">
        <v>260</v>
      </c>
      <c r="O1809" s="144">
        <v>41873</v>
      </c>
      <c r="P1809" s="2">
        <v>18940</v>
      </c>
      <c r="Q1809" s="294"/>
      <c r="R1809" s="296"/>
      <c r="S1809" s="285"/>
      <c r="T1809" s="285"/>
      <c r="U1809" s="285"/>
      <c r="V1809" s="285"/>
      <c r="W1809" s="285"/>
      <c r="X1809" s="289"/>
      <c r="Y1809" s="285"/>
      <c r="Z1809" s="285"/>
      <c r="AA1809" s="285"/>
      <c r="AB1809" s="287"/>
    </row>
    <row r="1810" spans="1:28" s="9" customFormat="1" x14ac:dyDescent="0.15">
      <c r="A1810" s="200" t="s">
        <v>1861</v>
      </c>
      <c r="B1810" s="176" t="s">
        <v>6062</v>
      </c>
      <c r="C1810" s="218" t="s">
        <v>1862</v>
      </c>
      <c r="D1810" s="218" t="s">
        <v>1863</v>
      </c>
      <c r="E1810" s="220" t="s">
        <v>1864</v>
      </c>
      <c r="F1810" s="226" t="s">
        <v>256</v>
      </c>
      <c r="G1810" s="226">
        <v>41467</v>
      </c>
      <c r="H1810" s="204" t="s">
        <v>1865</v>
      </c>
      <c r="I1810" s="205"/>
      <c r="J1810" s="206"/>
      <c r="K1810" s="204"/>
      <c r="L1810" s="205"/>
      <c r="M1810" s="206"/>
      <c r="N1810" s="204"/>
      <c r="O1810" s="205"/>
      <c r="P1810" s="206"/>
      <c r="Q1810" s="228"/>
      <c r="R1810" s="222"/>
      <c r="S1810" s="224"/>
      <c r="T1810" s="224"/>
      <c r="U1810" s="224" t="s">
        <v>203</v>
      </c>
      <c r="V1810" s="224"/>
      <c r="W1810" s="224"/>
      <c r="X1810" s="169"/>
      <c r="Y1810" s="212"/>
      <c r="Z1810" s="212"/>
      <c r="AA1810" s="212"/>
      <c r="AB1810" s="214"/>
    </row>
    <row r="1811" spans="1:28" ht="14.25" thickBot="1" x14ac:dyDescent="0.2">
      <c r="A1811" s="201"/>
      <c r="B1811" s="177"/>
      <c r="C1811" s="219"/>
      <c r="D1811" s="219"/>
      <c r="E1811" s="221"/>
      <c r="F1811" s="227"/>
      <c r="G1811" s="227"/>
      <c r="H1811" s="106" t="s">
        <v>257</v>
      </c>
      <c r="I1811" s="130">
        <v>41578</v>
      </c>
      <c r="J1811" s="3">
        <v>30000</v>
      </c>
      <c r="K1811" s="106"/>
      <c r="L1811" s="130"/>
      <c r="M1811" s="3"/>
      <c r="N1811" s="106"/>
      <c r="O1811" s="130"/>
      <c r="P1811" s="3"/>
      <c r="Q1811" s="229"/>
      <c r="R1811" s="223"/>
      <c r="S1811" s="225"/>
      <c r="T1811" s="225"/>
      <c r="U1811" s="225"/>
      <c r="V1811" s="225"/>
      <c r="W1811" s="225"/>
      <c r="X1811" s="211"/>
      <c r="Y1811" s="213"/>
      <c r="Z1811" s="213"/>
      <c r="AA1811" s="213"/>
      <c r="AB1811" s="215"/>
    </row>
    <row r="1812" spans="1:28" s="9" customFormat="1" x14ac:dyDescent="0.15">
      <c r="A1812" s="200" t="s">
        <v>4636</v>
      </c>
      <c r="B1812" s="176" t="s">
        <v>6063</v>
      </c>
      <c r="C1812" s="218" t="s">
        <v>4637</v>
      </c>
      <c r="D1812" s="218" t="s">
        <v>4638</v>
      </c>
      <c r="E1812" s="220" t="s">
        <v>4639</v>
      </c>
      <c r="F1812" s="226" t="s">
        <v>209</v>
      </c>
      <c r="G1812" s="226">
        <v>42718</v>
      </c>
      <c r="H1812" s="204" t="s">
        <v>4640</v>
      </c>
      <c r="I1812" s="205"/>
      <c r="J1812" s="206"/>
      <c r="K1812" s="204"/>
      <c r="L1812" s="205"/>
      <c r="M1812" s="206"/>
      <c r="N1812" s="204"/>
      <c r="O1812" s="205"/>
      <c r="P1812" s="206"/>
      <c r="Q1812" s="228"/>
      <c r="R1812" s="222"/>
      <c r="S1812" s="224"/>
      <c r="T1812" s="224"/>
      <c r="U1812" s="224"/>
      <c r="V1812" s="224"/>
      <c r="W1812" s="224"/>
      <c r="X1812" s="169"/>
      <c r="Y1812" s="212" t="s">
        <v>203</v>
      </c>
      <c r="Z1812" s="212"/>
      <c r="AA1812" s="212"/>
      <c r="AB1812" s="214"/>
    </row>
    <row r="1813" spans="1:28" ht="14.25" thickBot="1" x14ac:dyDescent="0.2">
      <c r="A1813" s="201"/>
      <c r="B1813" s="177"/>
      <c r="C1813" s="219"/>
      <c r="D1813" s="219"/>
      <c r="E1813" s="221"/>
      <c r="F1813" s="227"/>
      <c r="G1813" s="227"/>
      <c r="H1813" s="106" t="s">
        <v>3904</v>
      </c>
      <c r="I1813" s="130">
        <v>43094</v>
      </c>
      <c r="J1813" s="3">
        <v>50000</v>
      </c>
      <c r="K1813" s="106"/>
      <c r="L1813" s="130"/>
      <c r="M1813" s="3"/>
      <c r="N1813" s="106"/>
      <c r="O1813" s="130"/>
      <c r="P1813" s="3"/>
      <c r="Q1813" s="229"/>
      <c r="R1813" s="223"/>
      <c r="S1813" s="225"/>
      <c r="T1813" s="225"/>
      <c r="U1813" s="225"/>
      <c r="V1813" s="225"/>
      <c r="W1813" s="225"/>
      <c r="X1813" s="211"/>
      <c r="Y1813" s="213"/>
      <c r="Z1813" s="213"/>
      <c r="AA1813" s="213"/>
      <c r="AB1813" s="215"/>
    </row>
    <row r="1814" spans="1:28" s="9" customFormat="1" x14ac:dyDescent="0.15">
      <c r="A1814" s="200" t="s">
        <v>5412</v>
      </c>
      <c r="B1814" s="176" t="s">
        <v>6063</v>
      </c>
      <c r="C1814" s="218" t="s">
        <v>5410</v>
      </c>
      <c r="D1814" s="218" t="s">
        <v>5411</v>
      </c>
      <c r="E1814" s="220" t="s">
        <v>5413</v>
      </c>
      <c r="F1814" s="226" t="s">
        <v>5414</v>
      </c>
      <c r="G1814" s="226">
        <v>43162</v>
      </c>
      <c r="H1814" s="204" t="s">
        <v>5420</v>
      </c>
      <c r="I1814" s="205"/>
      <c r="J1814" s="206"/>
      <c r="K1814" s="204"/>
      <c r="L1814" s="205"/>
      <c r="M1814" s="206"/>
      <c r="N1814" s="204"/>
      <c r="O1814" s="205"/>
      <c r="P1814" s="206"/>
      <c r="Q1814" s="228" t="s">
        <v>5421</v>
      </c>
      <c r="R1814" s="222"/>
      <c r="S1814" s="224"/>
      <c r="T1814" s="224"/>
      <c r="U1814" s="224"/>
      <c r="V1814" s="224"/>
      <c r="W1814" s="224"/>
      <c r="X1814" s="169"/>
      <c r="Y1814" s="212"/>
      <c r="Z1814" s="212" t="s">
        <v>203</v>
      </c>
      <c r="AA1814" s="212"/>
      <c r="AB1814" s="214"/>
    </row>
    <row r="1815" spans="1:28" ht="14.25" thickBot="1" x14ac:dyDescent="0.2">
      <c r="A1815" s="201"/>
      <c r="B1815" s="177"/>
      <c r="C1815" s="219"/>
      <c r="D1815" s="219"/>
      <c r="E1815" s="221"/>
      <c r="F1815" s="227"/>
      <c r="G1815" s="227"/>
      <c r="H1815" s="106" t="s">
        <v>4911</v>
      </c>
      <c r="I1815" s="130">
        <v>43459</v>
      </c>
      <c r="J1815" s="3">
        <v>33170</v>
      </c>
      <c r="K1815" s="106"/>
      <c r="L1815" s="130"/>
      <c r="M1815" s="3"/>
      <c r="N1815" s="106"/>
      <c r="O1815" s="130"/>
      <c r="P1815" s="3"/>
      <c r="Q1815" s="229"/>
      <c r="R1815" s="223"/>
      <c r="S1815" s="225"/>
      <c r="T1815" s="225"/>
      <c r="U1815" s="225"/>
      <c r="V1815" s="225"/>
      <c r="W1815" s="225"/>
      <c r="X1815" s="211"/>
      <c r="Y1815" s="213"/>
      <c r="Z1815" s="213"/>
      <c r="AA1815" s="213"/>
      <c r="AB1815" s="215"/>
    </row>
    <row r="1816" spans="1:28" s="9" customFormat="1" x14ac:dyDescent="0.15">
      <c r="A1816" s="200" t="s">
        <v>4310</v>
      </c>
      <c r="B1816" s="176" t="s">
        <v>6064</v>
      </c>
      <c r="C1816" s="218" t="s">
        <v>4311</v>
      </c>
      <c r="D1816" s="218" t="s">
        <v>4312</v>
      </c>
      <c r="E1816" s="220" t="s">
        <v>4313</v>
      </c>
      <c r="F1816" s="226" t="s">
        <v>209</v>
      </c>
      <c r="G1816" s="226">
        <v>42742</v>
      </c>
      <c r="H1816" s="204" t="s">
        <v>4314</v>
      </c>
      <c r="I1816" s="205"/>
      <c r="J1816" s="206"/>
      <c r="K1816" s="204"/>
      <c r="L1816" s="205"/>
      <c r="M1816" s="206"/>
      <c r="N1816" s="204"/>
      <c r="O1816" s="205"/>
      <c r="P1816" s="206"/>
      <c r="Q1816" s="228"/>
      <c r="R1816" s="222"/>
      <c r="S1816" s="224"/>
      <c r="T1816" s="224"/>
      <c r="U1816" s="224"/>
      <c r="V1816" s="224"/>
      <c r="W1816" s="224"/>
      <c r="X1816" s="169"/>
      <c r="Y1816" s="212" t="s">
        <v>203</v>
      </c>
      <c r="Z1816" s="212"/>
      <c r="AA1816" s="212"/>
      <c r="AB1816" s="214"/>
    </row>
    <row r="1817" spans="1:28" ht="14.25" thickBot="1" x14ac:dyDescent="0.2">
      <c r="A1817" s="201"/>
      <c r="B1817" s="177"/>
      <c r="C1817" s="219"/>
      <c r="D1817" s="219"/>
      <c r="E1817" s="221"/>
      <c r="F1817" s="227"/>
      <c r="G1817" s="227"/>
      <c r="H1817" s="106" t="s">
        <v>3904</v>
      </c>
      <c r="I1817" s="130">
        <v>42942</v>
      </c>
      <c r="J1817" s="3">
        <v>50000</v>
      </c>
      <c r="K1817" s="106"/>
      <c r="L1817" s="130"/>
      <c r="M1817" s="3"/>
      <c r="N1817" s="106"/>
      <c r="O1817" s="130"/>
      <c r="P1817" s="3"/>
      <c r="Q1817" s="229"/>
      <c r="R1817" s="223"/>
      <c r="S1817" s="225"/>
      <c r="T1817" s="225"/>
      <c r="U1817" s="225"/>
      <c r="V1817" s="225"/>
      <c r="W1817" s="225"/>
      <c r="X1817" s="211"/>
      <c r="Y1817" s="213"/>
      <c r="Z1817" s="213"/>
      <c r="AA1817" s="213"/>
      <c r="AB1817" s="215"/>
    </row>
    <row r="1818" spans="1:28" s="9" customFormat="1" x14ac:dyDescent="0.15">
      <c r="A1818" s="200" t="s">
        <v>5402</v>
      </c>
      <c r="B1818" s="176" t="s">
        <v>6064</v>
      </c>
      <c r="C1818" s="218" t="s">
        <v>5401</v>
      </c>
      <c r="D1818" s="218" t="s">
        <v>5400</v>
      </c>
      <c r="E1818" s="220" t="s">
        <v>5403</v>
      </c>
      <c r="F1818" s="226" t="s">
        <v>256</v>
      </c>
      <c r="G1818" s="226">
        <v>43284</v>
      </c>
      <c r="H1818" s="204" t="s">
        <v>5404</v>
      </c>
      <c r="I1818" s="205"/>
      <c r="J1818" s="206"/>
      <c r="K1818" s="204"/>
      <c r="L1818" s="205"/>
      <c r="M1818" s="206"/>
      <c r="N1818" s="204"/>
      <c r="O1818" s="205"/>
      <c r="P1818" s="206"/>
      <c r="Q1818" s="228"/>
      <c r="R1818" s="222"/>
      <c r="S1818" s="224"/>
      <c r="T1818" s="224"/>
      <c r="U1818" s="224"/>
      <c r="V1818" s="224"/>
      <c r="W1818" s="224"/>
      <c r="X1818" s="169"/>
      <c r="Y1818" s="212"/>
      <c r="Z1818" s="212" t="s">
        <v>203</v>
      </c>
      <c r="AA1818" s="212"/>
      <c r="AB1818" s="214"/>
    </row>
    <row r="1819" spans="1:28" ht="14.25" thickBot="1" x14ac:dyDescent="0.2">
      <c r="A1819" s="201"/>
      <c r="B1819" s="177"/>
      <c r="C1819" s="219"/>
      <c r="D1819" s="219"/>
      <c r="E1819" s="221"/>
      <c r="F1819" s="227"/>
      <c r="G1819" s="227"/>
      <c r="H1819" s="106" t="s">
        <v>4911</v>
      </c>
      <c r="I1819" s="130">
        <v>43454</v>
      </c>
      <c r="J1819" s="3">
        <v>50000</v>
      </c>
      <c r="K1819" s="106"/>
      <c r="L1819" s="130"/>
      <c r="M1819" s="3"/>
      <c r="N1819" s="106"/>
      <c r="O1819" s="130"/>
      <c r="P1819" s="3"/>
      <c r="Q1819" s="229"/>
      <c r="R1819" s="223"/>
      <c r="S1819" s="225"/>
      <c r="T1819" s="225"/>
      <c r="U1819" s="225"/>
      <c r="V1819" s="225"/>
      <c r="W1819" s="225"/>
      <c r="X1819" s="211"/>
      <c r="Y1819" s="213"/>
      <c r="Z1819" s="213"/>
      <c r="AA1819" s="213"/>
      <c r="AB1819" s="215"/>
    </row>
    <row r="1820" spans="1:28" s="9" customFormat="1" x14ac:dyDescent="0.15">
      <c r="A1820" s="242" t="s">
        <v>621</v>
      </c>
      <c r="B1820" s="176" t="s">
        <v>6065</v>
      </c>
      <c r="C1820" s="244" t="s">
        <v>622</v>
      </c>
      <c r="D1820" s="244" t="s">
        <v>623</v>
      </c>
      <c r="E1820" s="245" t="s">
        <v>624</v>
      </c>
      <c r="F1820" s="237" t="s">
        <v>216</v>
      </c>
      <c r="G1820" s="237">
        <v>40627</v>
      </c>
      <c r="H1820" s="238" t="s">
        <v>625</v>
      </c>
      <c r="I1820" s="239"/>
      <c r="J1820" s="240"/>
      <c r="K1820" s="238"/>
      <c r="L1820" s="239"/>
      <c r="M1820" s="240"/>
      <c r="N1820" s="238"/>
      <c r="O1820" s="239"/>
      <c r="P1820" s="240"/>
      <c r="Q1820" s="241"/>
      <c r="R1820" s="235"/>
      <c r="S1820" s="236" t="s">
        <v>203</v>
      </c>
      <c r="T1820" s="236"/>
      <c r="U1820" s="236"/>
      <c r="V1820" s="236"/>
      <c r="W1820" s="236"/>
      <c r="X1820" s="170"/>
      <c r="Y1820" s="232"/>
      <c r="Z1820" s="232"/>
      <c r="AA1820" s="232"/>
      <c r="AB1820" s="233"/>
    </row>
    <row r="1821" spans="1:28" ht="14.25" thickBot="1" x14ac:dyDescent="0.2">
      <c r="A1821" s="242"/>
      <c r="B1821" s="177"/>
      <c r="C1821" s="244"/>
      <c r="D1821" s="244"/>
      <c r="E1821" s="245"/>
      <c r="F1821" s="237"/>
      <c r="G1821" s="237"/>
      <c r="H1821" s="140" t="s">
        <v>202</v>
      </c>
      <c r="I1821" s="138">
        <v>40995</v>
      </c>
      <c r="J1821" s="17">
        <v>30000</v>
      </c>
      <c r="K1821" s="140"/>
      <c r="L1821" s="138"/>
      <c r="M1821" s="17"/>
      <c r="N1821" s="140"/>
      <c r="O1821" s="138"/>
      <c r="P1821" s="17"/>
      <c r="Q1821" s="241"/>
      <c r="R1821" s="235"/>
      <c r="S1821" s="236"/>
      <c r="T1821" s="236"/>
      <c r="U1821" s="236"/>
      <c r="V1821" s="236"/>
      <c r="W1821" s="236"/>
      <c r="X1821" s="170"/>
      <c r="Y1821" s="232"/>
      <c r="Z1821" s="232"/>
      <c r="AA1821" s="232"/>
      <c r="AB1821" s="233"/>
    </row>
    <row r="1822" spans="1:28" x14ac:dyDescent="0.15">
      <c r="A1822" s="270" t="s">
        <v>626</v>
      </c>
      <c r="B1822" s="249" t="s">
        <v>6066</v>
      </c>
      <c r="C1822" s="273" t="s">
        <v>627</v>
      </c>
      <c r="D1822" s="273" t="s">
        <v>628</v>
      </c>
      <c r="E1822" s="275" t="s">
        <v>629</v>
      </c>
      <c r="F1822" s="277" t="s">
        <v>281</v>
      </c>
      <c r="G1822" s="277">
        <v>40282</v>
      </c>
      <c r="H1822" s="290" t="s">
        <v>330</v>
      </c>
      <c r="I1822" s="291"/>
      <c r="J1822" s="292"/>
      <c r="K1822" s="290"/>
      <c r="L1822" s="291"/>
      <c r="M1822" s="292"/>
      <c r="N1822" s="290"/>
      <c r="O1822" s="291"/>
      <c r="P1822" s="292"/>
      <c r="Q1822" s="293" t="s">
        <v>3836</v>
      </c>
      <c r="R1822" s="295" t="s">
        <v>203</v>
      </c>
      <c r="S1822" s="284"/>
      <c r="T1822" s="284"/>
      <c r="U1822" s="284"/>
      <c r="V1822" s="284"/>
      <c r="W1822" s="284"/>
      <c r="X1822" s="288"/>
      <c r="Y1822" s="284"/>
      <c r="Z1822" s="284"/>
      <c r="AA1822" s="284"/>
      <c r="AB1822" s="286"/>
    </row>
    <row r="1823" spans="1:28" ht="14.25" thickBot="1" x14ac:dyDescent="0.2">
      <c r="A1823" s="271"/>
      <c r="B1823" s="177"/>
      <c r="C1823" s="274"/>
      <c r="D1823" s="274"/>
      <c r="E1823" s="276"/>
      <c r="F1823" s="255"/>
      <c r="G1823" s="255"/>
      <c r="H1823" s="1" t="s">
        <v>224</v>
      </c>
      <c r="I1823" s="144">
        <v>40527</v>
      </c>
      <c r="J1823" s="2">
        <v>25530</v>
      </c>
      <c r="K1823" s="1"/>
      <c r="L1823" s="144"/>
      <c r="M1823" s="2"/>
      <c r="N1823" s="1"/>
      <c r="O1823" s="144"/>
      <c r="P1823" s="2"/>
      <c r="Q1823" s="294"/>
      <c r="R1823" s="296"/>
      <c r="S1823" s="285"/>
      <c r="T1823" s="285"/>
      <c r="U1823" s="285"/>
      <c r="V1823" s="285"/>
      <c r="W1823" s="285"/>
      <c r="X1823" s="289"/>
      <c r="Y1823" s="285"/>
      <c r="Z1823" s="285"/>
      <c r="AA1823" s="285"/>
      <c r="AB1823" s="287"/>
    </row>
    <row r="1824" spans="1:28" s="9" customFormat="1" x14ac:dyDescent="0.15">
      <c r="A1824" s="200" t="s">
        <v>630</v>
      </c>
      <c r="B1824" s="176" t="s">
        <v>6066</v>
      </c>
      <c r="C1824" s="218" t="s">
        <v>631</v>
      </c>
      <c r="D1824" s="218" t="s">
        <v>632</v>
      </c>
      <c r="E1824" s="220" t="s">
        <v>633</v>
      </c>
      <c r="F1824" s="226" t="s">
        <v>256</v>
      </c>
      <c r="G1824" s="226">
        <v>40323</v>
      </c>
      <c r="H1824" s="204" t="s">
        <v>501</v>
      </c>
      <c r="I1824" s="205"/>
      <c r="J1824" s="206"/>
      <c r="K1824" s="204" t="s">
        <v>276</v>
      </c>
      <c r="L1824" s="205"/>
      <c r="M1824" s="206"/>
      <c r="N1824" s="204"/>
      <c r="O1824" s="205"/>
      <c r="P1824" s="206"/>
      <c r="Q1824" s="228"/>
      <c r="R1824" s="222" t="s">
        <v>203</v>
      </c>
      <c r="S1824" s="230" t="s">
        <v>203</v>
      </c>
      <c r="T1824" s="224"/>
      <c r="U1824" s="224"/>
      <c r="V1824" s="224"/>
      <c r="W1824" s="224"/>
      <c r="X1824" s="169"/>
      <c r="Y1824" s="212"/>
      <c r="Z1824" s="212"/>
      <c r="AA1824" s="212"/>
      <c r="AB1824" s="214"/>
    </row>
    <row r="1825" spans="1:28" ht="14.25" thickBot="1" x14ac:dyDescent="0.2">
      <c r="A1825" s="201"/>
      <c r="B1825" s="177"/>
      <c r="C1825" s="219"/>
      <c r="D1825" s="219"/>
      <c r="E1825" s="221"/>
      <c r="F1825" s="227"/>
      <c r="G1825" s="227"/>
      <c r="H1825" s="106" t="s">
        <v>224</v>
      </c>
      <c r="I1825" s="130">
        <v>40577</v>
      </c>
      <c r="J1825" s="3">
        <v>30000</v>
      </c>
      <c r="K1825" s="106" t="s">
        <v>202</v>
      </c>
      <c r="L1825" s="130">
        <v>40925</v>
      </c>
      <c r="M1825" s="3">
        <v>17370</v>
      </c>
      <c r="N1825" s="106"/>
      <c r="O1825" s="130"/>
      <c r="P1825" s="3"/>
      <c r="Q1825" s="229"/>
      <c r="R1825" s="223"/>
      <c r="S1825" s="231"/>
      <c r="T1825" s="225"/>
      <c r="U1825" s="225"/>
      <c r="V1825" s="225"/>
      <c r="W1825" s="225"/>
      <c r="X1825" s="211"/>
      <c r="Y1825" s="213"/>
      <c r="Z1825" s="213"/>
      <c r="AA1825" s="213"/>
      <c r="AB1825" s="215"/>
    </row>
    <row r="1826" spans="1:28" s="9" customFormat="1" x14ac:dyDescent="0.15">
      <c r="A1826" s="216" t="s">
        <v>2518</v>
      </c>
      <c r="B1826" s="176" t="s">
        <v>6066</v>
      </c>
      <c r="C1826" s="218" t="s">
        <v>2519</v>
      </c>
      <c r="D1826" s="218" t="s">
        <v>2520</v>
      </c>
      <c r="E1826" s="220" t="s">
        <v>2521</v>
      </c>
      <c r="F1826" s="226" t="s">
        <v>335</v>
      </c>
      <c r="G1826" s="226">
        <v>41837</v>
      </c>
      <c r="H1826" s="204" t="s">
        <v>2522</v>
      </c>
      <c r="I1826" s="205"/>
      <c r="J1826" s="206"/>
      <c r="K1826" s="204" t="s">
        <v>3954</v>
      </c>
      <c r="L1826" s="205"/>
      <c r="M1826" s="206"/>
      <c r="N1826" s="204"/>
      <c r="O1826" s="205"/>
      <c r="P1826" s="206"/>
      <c r="Q1826" s="228" t="s">
        <v>3955</v>
      </c>
      <c r="R1826" s="222"/>
      <c r="S1826" s="224"/>
      <c r="T1826" s="224"/>
      <c r="U1826" s="224"/>
      <c r="V1826" s="224" t="s">
        <v>203</v>
      </c>
      <c r="W1826" s="224"/>
      <c r="X1826" s="268" t="s">
        <v>203</v>
      </c>
      <c r="Y1826" s="212"/>
      <c r="Z1826" s="212"/>
      <c r="AA1826" s="212"/>
      <c r="AB1826" s="214"/>
    </row>
    <row r="1827" spans="1:28" ht="14.25" thickBot="1" x14ac:dyDescent="0.2">
      <c r="A1827" s="217"/>
      <c r="B1827" s="177"/>
      <c r="C1827" s="219"/>
      <c r="D1827" s="219"/>
      <c r="E1827" s="221"/>
      <c r="F1827" s="227"/>
      <c r="G1827" s="227"/>
      <c r="H1827" s="106" t="s">
        <v>260</v>
      </c>
      <c r="I1827" s="130">
        <v>41956</v>
      </c>
      <c r="J1827" s="3">
        <v>30000</v>
      </c>
      <c r="K1827" s="106" t="s">
        <v>1913</v>
      </c>
      <c r="L1827" s="130">
        <v>42774</v>
      </c>
      <c r="M1827" s="3">
        <v>31580</v>
      </c>
      <c r="N1827" s="106"/>
      <c r="O1827" s="130"/>
      <c r="P1827" s="3"/>
      <c r="Q1827" s="229"/>
      <c r="R1827" s="223"/>
      <c r="S1827" s="225"/>
      <c r="T1827" s="225"/>
      <c r="U1827" s="225"/>
      <c r="V1827" s="225"/>
      <c r="W1827" s="225"/>
      <c r="X1827" s="269"/>
      <c r="Y1827" s="213"/>
      <c r="Z1827" s="213"/>
      <c r="AA1827" s="213"/>
      <c r="AB1827" s="215"/>
    </row>
    <row r="1828" spans="1:28" s="9" customFormat="1" x14ac:dyDescent="0.15">
      <c r="A1828" s="200" t="s">
        <v>3245</v>
      </c>
      <c r="B1828" s="176" t="s">
        <v>6066</v>
      </c>
      <c r="C1828" s="218" t="s">
        <v>3246</v>
      </c>
      <c r="D1828" s="218" t="s">
        <v>3247</v>
      </c>
      <c r="E1828" s="220" t="s">
        <v>3248</v>
      </c>
      <c r="F1828" s="226" t="s">
        <v>216</v>
      </c>
      <c r="G1828" s="226">
        <v>42122</v>
      </c>
      <c r="H1828" s="204" t="s">
        <v>3249</v>
      </c>
      <c r="I1828" s="205"/>
      <c r="J1828" s="206"/>
      <c r="K1828" s="204"/>
      <c r="L1828" s="205"/>
      <c r="M1828" s="206"/>
      <c r="N1828" s="204"/>
      <c r="O1828" s="205"/>
      <c r="P1828" s="206"/>
      <c r="Q1828" s="228" t="s">
        <v>3250</v>
      </c>
      <c r="R1828" s="222"/>
      <c r="S1828" s="224"/>
      <c r="T1828" s="224"/>
      <c r="U1828" s="224"/>
      <c r="V1828" s="224"/>
      <c r="W1828" s="224" t="s">
        <v>203</v>
      </c>
      <c r="X1828" s="169"/>
      <c r="Y1828" s="212"/>
      <c r="Z1828" s="212"/>
      <c r="AA1828" s="212"/>
      <c r="AB1828" s="214"/>
    </row>
    <row r="1829" spans="1:28" ht="14.25" thickBot="1" x14ac:dyDescent="0.2">
      <c r="A1829" s="201"/>
      <c r="B1829" s="177"/>
      <c r="C1829" s="219"/>
      <c r="D1829" s="219"/>
      <c r="E1829" s="221"/>
      <c r="F1829" s="227"/>
      <c r="G1829" s="227"/>
      <c r="H1829" s="106" t="s">
        <v>534</v>
      </c>
      <c r="I1829" s="130">
        <v>42444</v>
      </c>
      <c r="J1829" s="3">
        <v>50000</v>
      </c>
      <c r="K1829" s="106"/>
      <c r="L1829" s="130"/>
      <c r="M1829" s="3"/>
      <c r="N1829" s="106"/>
      <c r="O1829" s="130"/>
      <c r="P1829" s="3"/>
      <c r="Q1829" s="229"/>
      <c r="R1829" s="223"/>
      <c r="S1829" s="225"/>
      <c r="T1829" s="225"/>
      <c r="U1829" s="225"/>
      <c r="V1829" s="225"/>
      <c r="W1829" s="225"/>
      <c r="X1829" s="211"/>
      <c r="Y1829" s="213"/>
      <c r="Z1829" s="213"/>
      <c r="AA1829" s="213"/>
      <c r="AB1829" s="215"/>
    </row>
    <row r="1830" spans="1:28" s="9" customFormat="1" x14ac:dyDescent="0.15">
      <c r="A1830" s="200" t="s">
        <v>4047</v>
      </c>
      <c r="B1830" s="176" t="s">
        <v>6066</v>
      </c>
      <c r="C1830" s="218" t="s">
        <v>4048</v>
      </c>
      <c r="D1830" s="218" t="s">
        <v>4049</v>
      </c>
      <c r="E1830" s="220" t="s">
        <v>4050</v>
      </c>
      <c r="F1830" s="226" t="s">
        <v>4008</v>
      </c>
      <c r="G1830" s="226">
        <v>42661</v>
      </c>
      <c r="H1830" s="204" t="s">
        <v>4051</v>
      </c>
      <c r="I1830" s="205"/>
      <c r="J1830" s="206"/>
      <c r="K1830" s="204"/>
      <c r="L1830" s="205"/>
      <c r="M1830" s="206"/>
      <c r="N1830" s="204"/>
      <c r="O1830" s="205"/>
      <c r="P1830" s="206"/>
      <c r="Q1830" s="228"/>
      <c r="R1830" s="222"/>
      <c r="S1830" s="224"/>
      <c r="T1830" s="224"/>
      <c r="U1830" s="224"/>
      <c r="V1830" s="224"/>
      <c r="W1830" s="224"/>
      <c r="X1830" s="371" t="s">
        <v>203</v>
      </c>
      <c r="Y1830" s="212"/>
      <c r="Z1830" s="212"/>
      <c r="AA1830" s="212"/>
      <c r="AB1830" s="214"/>
    </row>
    <row r="1831" spans="1:28" ht="14.25" thickBot="1" x14ac:dyDescent="0.2">
      <c r="A1831" s="201"/>
      <c r="B1831" s="177"/>
      <c r="C1831" s="219"/>
      <c r="D1831" s="219"/>
      <c r="E1831" s="221"/>
      <c r="F1831" s="227"/>
      <c r="G1831" s="227"/>
      <c r="H1831" s="106" t="s">
        <v>1913</v>
      </c>
      <c r="I1831" s="130">
        <v>42818</v>
      </c>
      <c r="J1831" s="3">
        <v>12310</v>
      </c>
      <c r="K1831" s="106"/>
      <c r="L1831" s="130"/>
      <c r="M1831" s="3"/>
      <c r="N1831" s="106"/>
      <c r="O1831" s="130"/>
      <c r="P1831" s="3"/>
      <c r="Q1831" s="229"/>
      <c r="R1831" s="223"/>
      <c r="S1831" s="225"/>
      <c r="T1831" s="225"/>
      <c r="U1831" s="225"/>
      <c r="V1831" s="225"/>
      <c r="W1831" s="225"/>
      <c r="X1831" s="298"/>
      <c r="Y1831" s="213"/>
      <c r="Z1831" s="213"/>
      <c r="AA1831" s="213"/>
      <c r="AB1831" s="215"/>
    </row>
    <row r="1832" spans="1:28" s="9" customFormat="1" x14ac:dyDescent="0.15">
      <c r="A1832" s="242" t="s">
        <v>4522</v>
      </c>
      <c r="B1832" s="176" t="s">
        <v>6066</v>
      </c>
      <c r="C1832" s="244" t="s">
        <v>4494</v>
      </c>
      <c r="D1832" s="244" t="s">
        <v>4495</v>
      </c>
      <c r="E1832" s="245" t="s">
        <v>4496</v>
      </c>
      <c r="F1832" s="237" t="s">
        <v>4008</v>
      </c>
      <c r="G1832" s="237">
        <v>42661</v>
      </c>
      <c r="H1832" s="238" t="s">
        <v>4051</v>
      </c>
      <c r="I1832" s="239"/>
      <c r="J1832" s="240"/>
      <c r="K1832" s="238"/>
      <c r="L1832" s="239"/>
      <c r="M1832" s="240"/>
      <c r="N1832" s="238"/>
      <c r="O1832" s="239"/>
      <c r="P1832" s="240"/>
      <c r="Q1832" s="241"/>
      <c r="R1832" s="235"/>
      <c r="S1832" s="236"/>
      <c r="T1832" s="236"/>
      <c r="U1832" s="236"/>
      <c r="V1832" s="236"/>
      <c r="W1832" s="236"/>
      <c r="X1832" s="297"/>
      <c r="Y1832" s="336" t="s">
        <v>203</v>
      </c>
      <c r="Z1832" s="232"/>
      <c r="AA1832" s="232"/>
      <c r="AB1832" s="233"/>
    </row>
    <row r="1833" spans="1:28" ht="14.25" thickBot="1" x14ac:dyDescent="0.2">
      <c r="A1833" s="242"/>
      <c r="B1833" s="177"/>
      <c r="C1833" s="244"/>
      <c r="D1833" s="244"/>
      <c r="E1833" s="245"/>
      <c r="F1833" s="237"/>
      <c r="G1833" s="237"/>
      <c r="H1833" s="140" t="s">
        <v>3904</v>
      </c>
      <c r="I1833" s="138">
        <v>43024</v>
      </c>
      <c r="J1833" s="17">
        <v>14120</v>
      </c>
      <c r="K1833" s="140"/>
      <c r="L1833" s="138"/>
      <c r="M1833" s="17"/>
      <c r="N1833" s="140"/>
      <c r="O1833" s="138"/>
      <c r="P1833" s="17"/>
      <c r="Q1833" s="241"/>
      <c r="R1833" s="235"/>
      <c r="S1833" s="236"/>
      <c r="T1833" s="236"/>
      <c r="U1833" s="236"/>
      <c r="V1833" s="236"/>
      <c r="W1833" s="225"/>
      <c r="X1833" s="298"/>
      <c r="Y1833" s="231"/>
      <c r="Z1833" s="213"/>
      <c r="AA1833" s="213"/>
      <c r="AB1833" s="215"/>
    </row>
    <row r="1834" spans="1:28" s="9" customFormat="1" x14ac:dyDescent="0.15">
      <c r="A1834" s="200" t="s">
        <v>4836</v>
      </c>
      <c r="B1834" s="176" t="s">
        <v>6066</v>
      </c>
      <c r="C1834" s="218" t="s">
        <v>4837</v>
      </c>
      <c r="D1834" s="218" t="s">
        <v>4838</v>
      </c>
      <c r="E1834" s="220" t="s">
        <v>4839</v>
      </c>
      <c r="F1834" s="226" t="s">
        <v>256</v>
      </c>
      <c r="G1834" s="226">
        <v>42954</v>
      </c>
      <c r="H1834" s="204" t="s">
        <v>4788</v>
      </c>
      <c r="I1834" s="205"/>
      <c r="J1834" s="206"/>
      <c r="K1834" s="204"/>
      <c r="L1834" s="205"/>
      <c r="M1834" s="206"/>
      <c r="N1834" s="204"/>
      <c r="O1834" s="205"/>
      <c r="P1834" s="206"/>
      <c r="Q1834" s="228"/>
      <c r="R1834" s="222"/>
      <c r="S1834" s="224"/>
      <c r="T1834" s="224"/>
      <c r="U1834" s="224"/>
      <c r="V1834" s="224"/>
      <c r="W1834" s="224"/>
      <c r="X1834" s="169"/>
      <c r="Y1834" s="212" t="s">
        <v>203</v>
      </c>
      <c r="Z1834" s="212"/>
      <c r="AA1834" s="212"/>
      <c r="AB1834" s="214"/>
    </row>
    <row r="1835" spans="1:28" ht="14.25" thickBot="1" x14ac:dyDescent="0.2">
      <c r="A1835" s="201"/>
      <c r="B1835" s="177"/>
      <c r="C1835" s="219"/>
      <c r="D1835" s="219"/>
      <c r="E1835" s="221"/>
      <c r="F1835" s="227"/>
      <c r="G1835" s="227"/>
      <c r="H1835" s="106" t="s">
        <v>3904</v>
      </c>
      <c r="I1835" s="130">
        <v>43167</v>
      </c>
      <c r="J1835" s="3">
        <v>50000</v>
      </c>
      <c r="K1835" s="106"/>
      <c r="L1835" s="130"/>
      <c r="M1835" s="3"/>
      <c r="N1835" s="106"/>
      <c r="O1835" s="130"/>
      <c r="P1835" s="3"/>
      <c r="Q1835" s="229"/>
      <c r="R1835" s="223"/>
      <c r="S1835" s="225"/>
      <c r="T1835" s="225"/>
      <c r="U1835" s="225"/>
      <c r="V1835" s="225"/>
      <c r="W1835" s="225"/>
      <c r="X1835" s="211"/>
      <c r="Y1835" s="213"/>
      <c r="Z1835" s="213"/>
      <c r="AA1835" s="213"/>
      <c r="AB1835" s="215"/>
    </row>
    <row r="1836" spans="1:28" s="9" customFormat="1" x14ac:dyDescent="0.15">
      <c r="A1836" s="216" t="s">
        <v>3751</v>
      </c>
      <c r="B1836" s="176" t="s">
        <v>6067</v>
      </c>
      <c r="C1836" s="218" t="s">
        <v>1259</v>
      </c>
      <c r="D1836" s="218" t="s">
        <v>1260</v>
      </c>
      <c r="E1836" s="220" t="s">
        <v>1261</v>
      </c>
      <c r="F1836" s="226" t="s">
        <v>216</v>
      </c>
      <c r="G1836" s="226">
        <v>41183</v>
      </c>
      <c r="H1836" s="204" t="s">
        <v>246</v>
      </c>
      <c r="I1836" s="205"/>
      <c r="J1836" s="206"/>
      <c r="K1836" s="204"/>
      <c r="L1836" s="205"/>
      <c r="M1836" s="206"/>
      <c r="N1836" s="204"/>
      <c r="O1836" s="205"/>
      <c r="P1836" s="206"/>
      <c r="Q1836" s="228"/>
      <c r="R1836" s="222"/>
      <c r="S1836" s="224"/>
      <c r="T1836" s="224" t="s">
        <v>203</v>
      </c>
      <c r="U1836" s="224"/>
      <c r="V1836" s="224"/>
      <c r="W1836" s="224"/>
      <c r="X1836" s="169"/>
      <c r="Y1836" s="212"/>
      <c r="Z1836" s="212"/>
      <c r="AA1836" s="212"/>
      <c r="AB1836" s="214"/>
    </row>
    <row r="1837" spans="1:28" ht="14.25" thickBot="1" x14ac:dyDescent="0.2">
      <c r="A1837" s="217"/>
      <c r="B1837" s="177"/>
      <c r="C1837" s="219"/>
      <c r="D1837" s="219"/>
      <c r="E1837" s="221"/>
      <c r="F1837" s="227"/>
      <c r="G1837" s="227"/>
      <c r="H1837" s="106" t="s">
        <v>240</v>
      </c>
      <c r="I1837" s="130">
        <v>41352</v>
      </c>
      <c r="J1837" s="3">
        <v>30000</v>
      </c>
      <c r="K1837" s="106"/>
      <c r="L1837" s="130"/>
      <c r="M1837" s="3"/>
      <c r="N1837" s="106"/>
      <c r="O1837" s="130"/>
      <c r="P1837" s="3"/>
      <c r="Q1837" s="229"/>
      <c r="R1837" s="223"/>
      <c r="S1837" s="225"/>
      <c r="T1837" s="225"/>
      <c r="U1837" s="225"/>
      <c r="V1837" s="225"/>
      <c r="W1837" s="225"/>
      <c r="X1837" s="211"/>
      <c r="Y1837" s="213"/>
      <c r="Z1837" s="213"/>
      <c r="AA1837" s="213"/>
      <c r="AB1837" s="215"/>
    </row>
    <row r="1838" spans="1:28" s="9" customFormat="1" x14ac:dyDescent="0.15">
      <c r="A1838" s="216" t="s">
        <v>1262</v>
      </c>
      <c r="B1838" s="176" t="s">
        <v>6069</v>
      </c>
      <c r="C1838" s="218" t="s">
        <v>1263</v>
      </c>
      <c r="D1838" s="218" t="s">
        <v>1264</v>
      </c>
      <c r="E1838" s="220" t="s">
        <v>1265</v>
      </c>
      <c r="F1838" s="226" t="s">
        <v>281</v>
      </c>
      <c r="G1838" s="226">
        <v>41016</v>
      </c>
      <c r="H1838" s="204" t="s">
        <v>1266</v>
      </c>
      <c r="I1838" s="205"/>
      <c r="J1838" s="206"/>
      <c r="K1838" s="204"/>
      <c r="L1838" s="205"/>
      <c r="M1838" s="206"/>
      <c r="N1838" s="204"/>
      <c r="O1838" s="205"/>
      <c r="P1838" s="206"/>
      <c r="Q1838" s="228"/>
      <c r="R1838" s="222"/>
      <c r="S1838" s="224"/>
      <c r="T1838" s="224" t="s">
        <v>203</v>
      </c>
      <c r="U1838" s="224"/>
      <c r="V1838" s="224"/>
      <c r="W1838" s="224"/>
      <c r="X1838" s="169"/>
      <c r="Y1838" s="212"/>
      <c r="Z1838" s="212"/>
      <c r="AA1838" s="212"/>
      <c r="AB1838" s="214"/>
    </row>
    <row r="1839" spans="1:28" ht="14.25" thickBot="1" x14ac:dyDescent="0.2">
      <c r="A1839" s="217"/>
      <c r="B1839" s="177"/>
      <c r="C1839" s="219"/>
      <c r="D1839" s="219"/>
      <c r="E1839" s="221"/>
      <c r="F1839" s="227"/>
      <c r="G1839" s="227"/>
      <c r="H1839" s="106" t="s">
        <v>240</v>
      </c>
      <c r="I1839" s="130">
        <v>41358</v>
      </c>
      <c r="J1839" s="3">
        <v>30000</v>
      </c>
      <c r="K1839" s="106"/>
      <c r="L1839" s="130"/>
      <c r="M1839" s="3"/>
      <c r="N1839" s="106"/>
      <c r="O1839" s="130"/>
      <c r="P1839" s="3"/>
      <c r="Q1839" s="229"/>
      <c r="R1839" s="223"/>
      <c r="S1839" s="225"/>
      <c r="T1839" s="225"/>
      <c r="U1839" s="225"/>
      <c r="V1839" s="225"/>
      <c r="W1839" s="225"/>
      <c r="X1839" s="211"/>
      <c r="Y1839" s="213"/>
      <c r="Z1839" s="213"/>
      <c r="AA1839" s="213"/>
      <c r="AB1839" s="215"/>
    </row>
    <row r="1840" spans="1:28" s="9" customFormat="1" x14ac:dyDescent="0.15">
      <c r="A1840" s="216" t="s">
        <v>1870</v>
      </c>
      <c r="B1840" s="176" t="s">
        <v>6068</v>
      </c>
      <c r="C1840" s="218" t="s">
        <v>1871</v>
      </c>
      <c r="D1840" s="218" t="s">
        <v>1872</v>
      </c>
      <c r="E1840" s="220" t="s">
        <v>1873</v>
      </c>
      <c r="F1840" s="226" t="s">
        <v>256</v>
      </c>
      <c r="G1840" s="226">
        <v>41429</v>
      </c>
      <c r="H1840" s="204" t="s">
        <v>1874</v>
      </c>
      <c r="I1840" s="205"/>
      <c r="J1840" s="206"/>
      <c r="K1840" s="204"/>
      <c r="L1840" s="205"/>
      <c r="M1840" s="206"/>
      <c r="N1840" s="204"/>
      <c r="O1840" s="205"/>
      <c r="P1840" s="206"/>
      <c r="Q1840" s="228"/>
      <c r="R1840" s="222"/>
      <c r="S1840" s="224"/>
      <c r="T1840" s="224"/>
      <c r="U1840" s="230" t="s">
        <v>203</v>
      </c>
      <c r="V1840" s="224"/>
      <c r="W1840" s="224"/>
      <c r="X1840" s="169"/>
      <c r="Y1840" s="212"/>
      <c r="Z1840" s="212"/>
      <c r="AA1840" s="212"/>
      <c r="AB1840" s="214"/>
    </row>
    <row r="1841" spans="1:28" ht="14.25" thickBot="1" x14ac:dyDescent="0.2">
      <c r="A1841" s="217"/>
      <c r="B1841" s="177"/>
      <c r="C1841" s="219"/>
      <c r="D1841" s="219"/>
      <c r="E1841" s="221"/>
      <c r="F1841" s="227"/>
      <c r="G1841" s="227"/>
      <c r="H1841" s="106" t="s">
        <v>257</v>
      </c>
      <c r="I1841" s="130">
        <v>41550</v>
      </c>
      <c r="J1841" s="3">
        <v>19290</v>
      </c>
      <c r="K1841" s="106"/>
      <c r="L1841" s="130"/>
      <c r="M1841" s="3"/>
      <c r="N1841" s="106"/>
      <c r="O1841" s="130"/>
      <c r="P1841" s="3"/>
      <c r="Q1841" s="229"/>
      <c r="R1841" s="223"/>
      <c r="S1841" s="225"/>
      <c r="T1841" s="225"/>
      <c r="U1841" s="231"/>
      <c r="V1841" s="225"/>
      <c r="W1841" s="225"/>
      <c r="X1841" s="211"/>
      <c r="Y1841" s="213"/>
      <c r="Z1841" s="213"/>
      <c r="AA1841" s="213"/>
      <c r="AB1841" s="215"/>
    </row>
    <row r="1842" spans="1:28" s="9" customFormat="1" x14ac:dyDescent="0.15">
      <c r="A1842" s="216" t="s">
        <v>5285</v>
      </c>
      <c r="B1842" s="176" t="s">
        <v>6069</v>
      </c>
      <c r="C1842" s="218" t="s">
        <v>5282</v>
      </c>
      <c r="D1842" s="218" t="s">
        <v>5283</v>
      </c>
      <c r="E1842" s="220" t="s">
        <v>5284</v>
      </c>
      <c r="F1842" s="226" t="s">
        <v>256</v>
      </c>
      <c r="G1842" s="226">
        <v>43060</v>
      </c>
      <c r="H1842" s="204" t="s">
        <v>5100</v>
      </c>
      <c r="I1842" s="205"/>
      <c r="J1842" s="206"/>
      <c r="K1842" s="204"/>
      <c r="L1842" s="205"/>
      <c r="M1842" s="206"/>
      <c r="N1842" s="204"/>
      <c r="O1842" s="205"/>
      <c r="P1842" s="206"/>
      <c r="Q1842" s="228"/>
      <c r="R1842" s="222"/>
      <c r="S1842" s="224"/>
      <c r="T1842" s="224"/>
      <c r="U1842" s="230"/>
      <c r="V1842" s="224"/>
      <c r="W1842" s="224"/>
      <c r="X1842" s="169"/>
      <c r="Y1842" s="212"/>
      <c r="Z1842" s="212" t="s">
        <v>203</v>
      </c>
      <c r="AA1842" s="212"/>
      <c r="AB1842" s="214"/>
    </row>
    <row r="1843" spans="1:28" ht="14.25" thickBot="1" x14ac:dyDescent="0.2">
      <c r="A1843" s="217"/>
      <c r="B1843" s="177"/>
      <c r="C1843" s="219"/>
      <c r="D1843" s="219"/>
      <c r="E1843" s="221"/>
      <c r="F1843" s="227"/>
      <c r="G1843" s="227"/>
      <c r="H1843" s="106" t="s">
        <v>4911</v>
      </c>
      <c r="I1843" s="130">
        <v>43403</v>
      </c>
      <c r="J1843" s="3">
        <v>32880</v>
      </c>
      <c r="K1843" s="106"/>
      <c r="L1843" s="130"/>
      <c r="M1843" s="3"/>
      <c r="N1843" s="106"/>
      <c r="O1843" s="130"/>
      <c r="P1843" s="3"/>
      <c r="Q1843" s="229"/>
      <c r="R1843" s="223"/>
      <c r="S1843" s="225"/>
      <c r="T1843" s="225"/>
      <c r="U1843" s="231"/>
      <c r="V1843" s="225"/>
      <c r="W1843" s="225"/>
      <c r="X1843" s="211"/>
      <c r="Y1843" s="213"/>
      <c r="Z1843" s="213"/>
      <c r="AA1843" s="213"/>
      <c r="AB1843" s="215"/>
    </row>
    <row r="1844" spans="1:28" s="9" customFormat="1" x14ac:dyDescent="0.15">
      <c r="A1844" s="216" t="s">
        <v>3251</v>
      </c>
      <c r="B1844" s="176" t="s">
        <v>6070</v>
      </c>
      <c r="C1844" s="218" t="s">
        <v>3252</v>
      </c>
      <c r="D1844" s="218" t="s">
        <v>3253</v>
      </c>
      <c r="E1844" s="220" t="s">
        <v>3254</v>
      </c>
      <c r="F1844" s="321" t="s">
        <v>3723</v>
      </c>
      <c r="G1844" s="226">
        <v>42221</v>
      </c>
      <c r="H1844" s="204" t="s">
        <v>3255</v>
      </c>
      <c r="I1844" s="205"/>
      <c r="J1844" s="206"/>
      <c r="K1844" s="204" t="s">
        <v>4277</v>
      </c>
      <c r="L1844" s="205"/>
      <c r="M1844" s="206"/>
      <c r="N1844" s="204"/>
      <c r="O1844" s="205"/>
      <c r="P1844" s="206"/>
      <c r="Q1844" s="228"/>
      <c r="R1844" s="222"/>
      <c r="S1844" s="224"/>
      <c r="T1844" s="224"/>
      <c r="U1844" s="224"/>
      <c r="V1844" s="224"/>
      <c r="W1844" s="224" t="s">
        <v>203</v>
      </c>
      <c r="X1844" s="169" t="s">
        <v>203</v>
      </c>
      <c r="Y1844" s="212" t="s">
        <v>203</v>
      </c>
      <c r="Z1844" s="212"/>
      <c r="AA1844" s="212"/>
      <c r="AB1844" s="214"/>
    </row>
    <row r="1845" spans="1:28" x14ac:dyDescent="0.15">
      <c r="A1845" s="345"/>
      <c r="B1845" s="243"/>
      <c r="C1845" s="244"/>
      <c r="D1845" s="244"/>
      <c r="E1845" s="245"/>
      <c r="F1845" s="237"/>
      <c r="G1845" s="237"/>
      <c r="H1845" s="15" t="s">
        <v>534</v>
      </c>
      <c r="I1845" s="13">
        <v>42395</v>
      </c>
      <c r="J1845" s="14">
        <v>29560</v>
      </c>
      <c r="K1845" s="15" t="s">
        <v>3904</v>
      </c>
      <c r="L1845" s="13">
        <v>42940</v>
      </c>
      <c r="M1845" s="14">
        <v>50000</v>
      </c>
      <c r="N1845" s="15"/>
      <c r="O1845" s="13"/>
      <c r="P1845" s="14"/>
      <c r="Q1845" s="241"/>
      <c r="R1845" s="235"/>
      <c r="S1845" s="236"/>
      <c r="T1845" s="236"/>
      <c r="U1845" s="236"/>
      <c r="V1845" s="236"/>
      <c r="W1845" s="236"/>
      <c r="X1845" s="170"/>
      <c r="Y1845" s="232"/>
      <c r="Z1845" s="232"/>
      <c r="AA1845" s="232"/>
      <c r="AB1845" s="233"/>
    </row>
    <row r="1846" spans="1:28" ht="14.25" thickBot="1" x14ac:dyDescent="0.2">
      <c r="A1846" s="217"/>
      <c r="B1846" s="177"/>
      <c r="C1846" s="219"/>
      <c r="D1846" s="219"/>
      <c r="E1846" s="221"/>
      <c r="F1846" s="227"/>
      <c r="G1846" s="227"/>
      <c r="H1846" s="110" t="s">
        <v>1913</v>
      </c>
      <c r="I1846" s="117">
        <v>42579</v>
      </c>
      <c r="J1846" s="10">
        <v>20440</v>
      </c>
      <c r="K1846" s="110"/>
      <c r="L1846" s="117"/>
      <c r="M1846" s="10"/>
      <c r="N1846" s="110"/>
      <c r="O1846" s="117"/>
      <c r="P1846" s="10"/>
      <c r="Q1846" s="229"/>
      <c r="R1846" s="223"/>
      <c r="S1846" s="225"/>
      <c r="T1846" s="225"/>
      <c r="U1846" s="225"/>
      <c r="V1846" s="225"/>
      <c r="W1846" s="225"/>
      <c r="X1846" s="211"/>
      <c r="Y1846" s="213"/>
      <c r="Z1846" s="213"/>
      <c r="AA1846" s="213"/>
      <c r="AB1846" s="215"/>
    </row>
    <row r="1847" spans="1:28" s="9" customFormat="1" x14ac:dyDescent="0.15">
      <c r="A1847" s="216" t="s">
        <v>3256</v>
      </c>
      <c r="B1847" s="176" t="s">
        <v>6071</v>
      </c>
      <c r="C1847" s="218" t="s">
        <v>3257</v>
      </c>
      <c r="D1847" s="218" t="s">
        <v>3258</v>
      </c>
      <c r="E1847" s="220" t="s">
        <v>3259</v>
      </c>
      <c r="F1847" s="226" t="s">
        <v>256</v>
      </c>
      <c r="G1847" s="226">
        <v>41985</v>
      </c>
      <c r="H1847" s="204" t="s">
        <v>3260</v>
      </c>
      <c r="I1847" s="205"/>
      <c r="J1847" s="206"/>
      <c r="K1847" s="204"/>
      <c r="L1847" s="205"/>
      <c r="M1847" s="206"/>
      <c r="N1847" s="204"/>
      <c r="O1847" s="205"/>
      <c r="P1847" s="206"/>
      <c r="Q1847" s="228"/>
      <c r="R1847" s="222"/>
      <c r="S1847" s="224"/>
      <c r="T1847" s="224"/>
      <c r="U1847" s="224"/>
      <c r="V1847" s="224"/>
      <c r="W1847" s="224" t="s">
        <v>203</v>
      </c>
      <c r="X1847" s="169"/>
      <c r="Y1847" s="212"/>
      <c r="Z1847" s="212"/>
      <c r="AA1847" s="212"/>
      <c r="AB1847" s="214"/>
    </row>
    <row r="1848" spans="1:28" ht="14.25" thickBot="1" x14ac:dyDescent="0.2">
      <c r="A1848" s="217"/>
      <c r="B1848" s="177"/>
      <c r="C1848" s="219"/>
      <c r="D1848" s="219"/>
      <c r="E1848" s="221"/>
      <c r="F1848" s="227"/>
      <c r="G1848" s="227"/>
      <c r="H1848" s="106" t="s">
        <v>534</v>
      </c>
      <c r="I1848" s="130">
        <v>42340</v>
      </c>
      <c r="J1848" s="3">
        <v>50000</v>
      </c>
      <c r="K1848" s="106"/>
      <c r="L1848" s="130"/>
      <c r="M1848" s="3"/>
      <c r="N1848" s="106"/>
      <c r="O1848" s="130"/>
      <c r="P1848" s="3"/>
      <c r="Q1848" s="229"/>
      <c r="R1848" s="223"/>
      <c r="S1848" s="225"/>
      <c r="T1848" s="225"/>
      <c r="U1848" s="225"/>
      <c r="V1848" s="225"/>
      <c r="W1848" s="225"/>
      <c r="X1848" s="211"/>
      <c r="Y1848" s="213"/>
      <c r="Z1848" s="213"/>
      <c r="AA1848" s="213"/>
      <c r="AB1848" s="215"/>
    </row>
    <row r="1849" spans="1:28" s="9" customFormat="1" x14ac:dyDescent="0.15">
      <c r="A1849" s="216" t="s">
        <v>1267</v>
      </c>
      <c r="B1849" s="176" t="s">
        <v>6072</v>
      </c>
      <c r="C1849" s="218" t="s">
        <v>1268</v>
      </c>
      <c r="D1849" s="218" t="s">
        <v>1269</v>
      </c>
      <c r="E1849" s="220" t="s">
        <v>1270</v>
      </c>
      <c r="F1849" s="226" t="s">
        <v>256</v>
      </c>
      <c r="G1849" s="226">
        <v>41127</v>
      </c>
      <c r="H1849" s="204" t="s">
        <v>1271</v>
      </c>
      <c r="I1849" s="205"/>
      <c r="J1849" s="206"/>
      <c r="K1849" s="204"/>
      <c r="L1849" s="205"/>
      <c r="M1849" s="206"/>
      <c r="N1849" s="204"/>
      <c r="O1849" s="205"/>
      <c r="P1849" s="206"/>
      <c r="Q1849" s="228"/>
      <c r="R1849" s="222"/>
      <c r="S1849" s="224"/>
      <c r="T1849" s="224" t="s">
        <v>203</v>
      </c>
      <c r="U1849" s="230" t="s">
        <v>203</v>
      </c>
      <c r="V1849" s="224"/>
      <c r="W1849" s="224"/>
      <c r="X1849" s="169"/>
      <c r="Y1849" s="212"/>
      <c r="Z1849" s="212"/>
      <c r="AA1849" s="212"/>
      <c r="AB1849" s="214"/>
    </row>
    <row r="1850" spans="1:28" x14ac:dyDescent="0.15">
      <c r="A1850" s="345"/>
      <c r="B1850" s="243"/>
      <c r="C1850" s="244"/>
      <c r="D1850" s="244"/>
      <c r="E1850" s="245"/>
      <c r="F1850" s="237"/>
      <c r="G1850" s="237"/>
      <c r="H1850" s="15" t="s">
        <v>240</v>
      </c>
      <c r="I1850" s="13">
        <v>41261</v>
      </c>
      <c r="J1850" s="14">
        <v>10290</v>
      </c>
      <c r="K1850" s="15"/>
      <c r="L1850" s="13"/>
      <c r="M1850" s="14"/>
      <c r="N1850" s="15"/>
      <c r="O1850" s="13"/>
      <c r="P1850" s="14"/>
      <c r="Q1850" s="241"/>
      <c r="R1850" s="235"/>
      <c r="S1850" s="236"/>
      <c r="T1850" s="236"/>
      <c r="U1850" s="336"/>
      <c r="V1850" s="236"/>
      <c r="W1850" s="236"/>
      <c r="X1850" s="170"/>
      <c r="Y1850" s="232"/>
      <c r="Z1850" s="232"/>
      <c r="AA1850" s="232"/>
      <c r="AB1850" s="233"/>
    </row>
    <row r="1851" spans="1:28" ht="14.25" thickBot="1" x14ac:dyDescent="0.2">
      <c r="A1851" s="217"/>
      <c r="B1851" s="177"/>
      <c r="C1851" s="219"/>
      <c r="D1851" s="219"/>
      <c r="E1851" s="221"/>
      <c r="F1851" s="227"/>
      <c r="G1851" s="227"/>
      <c r="H1851" s="110" t="s">
        <v>257</v>
      </c>
      <c r="I1851" s="117">
        <v>41407</v>
      </c>
      <c r="J1851" s="10">
        <v>8370</v>
      </c>
      <c r="K1851" s="110"/>
      <c r="L1851" s="117"/>
      <c r="M1851" s="10"/>
      <c r="N1851" s="110"/>
      <c r="O1851" s="117"/>
      <c r="P1851" s="10"/>
      <c r="Q1851" s="229"/>
      <c r="R1851" s="223"/>
      <c r="S1851" s="225"/>
      <c r="T1851" s="225"/>
      <c r="U1851" s="231"/>
      <c r="V1851" s="225"/>
      <c r="W1851" s="225"/>
      <c r="X1851" s="211"/>
      <c r="Y1851" s="213"/>
      <c r="Z1851" s="213"/>
      <c r="AA1851" s="213"/>
      <c r="AB1851" s="215"/>
    </row>
    <row r="1852" spans="1:28" s="9" customFormat="1" x14ac:dyDescent="0.15">
      <c r="A1852" s="216" t="s">
        <v>1875</v>
      </c>
      <c r="B1852" s="176" t="s">
        <v>6073</v>
      </c>
      <c r="C1852" s="218" t="s">
        <v>1876</v>
      </c>
      <c r="D1852" s="218" t="s">
        <v>1877</v>
      </c>
      <c r="E1852" s="220" t="s">
        <v>1878</v>
      </c>
      <c r="F1852" s="226" t="s">
        <v>209</v>
      </c>
      <c r="G1852" s="226">
        <v>41241</v>
      </c>
      <c r="H1852" s="204" t="s">
        <v>1879</v>
      </c>
      <c r="I1852" s="205"/>
      <c r="J1852" s="206"/>
      <c r="K1852" s="204"/>
      <c r="L1852" s="205"/>
      <c r="M1852" s="206"/>
      <c r="N1852" s="204"/>
      <c r="O1852" s="205"/>
      <c r="P1852" s="206"/>
      <c r="Q1852" s="228"/>
      <c r="R1852" s="222"/>
      <c r="S1852" s="224"/>
      <c r="T1852" s="224"/>
      <c r="U1852" s="224"/>
      <c r="V1852" s="224" t="s">
        <v>203</v>
      </c>
      <c r="W1852" s="224"/>
      <c r="X1852" s="169"/>
      <c r="Y1852" s="212"/>
      <c r="Z1852" s="212"/>
      <c r="AA1852" s="212"/>
      <c r="AB1852" s="214"/>
    </row>
    <row r="1853" spans="1:28" ht="14.25" thickBot="1" x14ac:dyDescent="0.2">
      <c r="A1853" s="217"/>
      <c r="B1853" s="177"/>
      <c r="C1853" s="219"/>
      <c r="D1853" s="219"/>
      <c r="E1853" s="221"/>
      <c r="F1853" s="227"/>
      <c r="G1853" s="227"/>
      <c r="H1853" s="106" t="s">
        <v>257</v>
      </c>
      <c r="I1853" s="130">
        <v>41536</v>
      </c>
      <c r="J1853" s="3">
        <v>30000</v>
      </c>
      <c r="K1853" s="106"/>
      <c r="L1853" s="130"/>
      <c r="M1853" s="3"/>
      <c r="N1853" s="106"/>
      <c r="O1853" s="130"/>
      <c r="P1853" s="3"/>
      <c r="Q1853" s="229"/>
      <c r="R1853" s="223"/>
      <c r="S1853" s="225"/>
      <c r="T1853" s="225"/>
      <c r="U1853" s="225"/>
      <c r="V1853" s="225"/>
      <c r="W1853" s="225"/>
      <c r="X1853" s="211"/>
      <c r="Y1853" s="213"/>
      <c r="Z1853" s="213"/>
      <c r="AA1853" s="213"/>
      <c r="AB1853" s="215"/>
    </row>
    <row r="1854" spans="1:28" s="9" customFormat="1" x14ac:dyDescent="0.15">
      <c r="A1854" s="216" t="s">
        <v>2523</v>
      </c>
      <c r="B1854" s="176" t="s">
        <v>6073</v>
      </c>
      <c r="C1854" s="218" t="s">
        <v>3781</v>
      </c>
      <c r="D1854" s="218" t="s">
        <v>2524</v>
      </c>
      <c r="E1854" s="220" t="s">
        <v>2525</v>
      </c>
      <c r="F1854" s="226" t="s">
        <v>209</v>
      </c>
      <c r="G1854" s="226">
        <v>41850</v>
      </c>
      <c r="H1854" s="204" t="s">
        <v>2374</v>
      </c>
      <c r="I1854" s="205"/>
      <c r="J1854" s="206"/>
      <c r="K1854" s="204"/>
      <c r="L1854" s="205"/>
      <c r="M1854" s="206"/>
      <c r="N1854" s="204"/>
      <c r="O1854" s="205"/>
      <c r="P1854" s="206"/>
      <c r="Q1854" s="228"/>
      <c r="R1854" s="222"/>
      <c r="S1854" s="224"/>
      <c r="T1854" s="224"/>
      <c r="U1854" s="224"/>
      <c r="V1854" s="224" t="s">
        <v>203</v>
      </c>
      <c r="W1854" s="224"/>
      <c r="X1854" s="169"/>
      <c r="Y1854" s="212"/>
      <c r="Z1854" s="212"/>
      <c r="AA1854" s="212"/>
      <c r="AB1854" s="214"/>
    </row>
    <row r="1855" spans="1:28" ht="14.25" thickBot="1" x14ac:dyDescent="0.2">
      <c r="A1855" s="217"/>
      <c r="B1855" s="177"/>
      <c r="C1855" s="219"/>
      <c r="D1855" s="219"/>
      <c r="E1855" s="221"/>
      <c r="F1855" s="227"/>
      <c r="G1855" s="227"/>
      <c r="H1855" s="106" t="s">
        <v>260</v>
      </c>
      <c r="I1855" s="130">
        <v>42053</v>
      </c>
      <c r="J1855" s="3">
        <v>30000</v>
      </c>
      <c r="K1855" s="106"/>
      <c r="L1855" s="130"/>
      <c r="M1855" s="3"/>
      <c r="N1855" s="106"/>
      <c r="O1855" s="130"/>
      <c r="P1855" s="3"/>
      <c r="Q1855" s="229"/>
      <c r="R1855" s="223"/>
      <c r="S1855" s="225"/>
      <c r="T1855" s="225"/>
      <c r="U1855" s="225"/>
      <c r="V1855" s="225"/>
      <c r="W1855" s="225"/>
      <c r="X1855" s="211"/>
      <c r="Y1855" s="213"/>
      <c r="Z1855" s="213"/>
      <c r="AA1855" s="213"/>
      <c r="AB1855" s="215"/>
    </row>
    <row r="1856" spans="1:28" s="9" customFormat="1" x14ac:dyDescent="0.15">
      <c r="A1856" s="216" t="s">
        <v>3261</v>
      </c>
      <c r="B1856" s="176" t="s">
        <v>6073</v>
      </c>
      <c r="C1856" s="218" t="s">
        <v>3262</v>
      </c>
      <c r="D1856" s="218" t="s">
        <v>3263</v>
      </c>
      <c r="E1856" s="220" t="s">
        <v>3264</v>
      </c>
      <c r="F1856" s="226" t="s">
        <v>209</v>
      </c>
      <c r="G1856" s="226">
        <v>41899</v>
      </c>
      <c r="H1856" s="204" t="s">
        <v>2887</v>
      </c>
      <c r="I1856" s="205"/>
      <c r="J1856" s="206"/>
      <c r="K1856" s="204"/>
      <c r="L1856" s="205"/>
      <c r="M1856" s="206"/>
      <c r="N1856" s="204"/>
      <c r="O1856" s="205"/>
      <c r="P1856" s="206"/>
      <c r="Q1856" s="228"/>
      <c r="R1856" s="222"/>
      <c r="S1856" s="224"/>
      <c r="T1856" s="224"/>
      <c r="U1856" s="224"/>
      <c r="V1856" s="224"/>
      <c r="W1856" s="224" t="s">
        <v>203</v>
      </c>
      <c r="X1856" s="169"/>
      <c r="Y1856" s="212"/>
      <c r="Z1856" s="212"/>
      <c r="AA1856" s="212"/>
      <c r="AB1856" s="214"/>
    </row>
    <row r="1857" spans="1:28" ht="14.25" thickBot="1" x14ac:dyDescent="0.2">
      <c r="A1857" s="217"/>
      <c r="B1857" s="177"/>
      <c r="C1857" s="219"/>
      <c r="D1857" s="219"/>
      <c r="E1857" s="221"/>
      <c r="F1857" s="227"/>
      <c r="G1857" s="227"/>
      <c r="H1857" s="106" t="s">
        <v>534</v>
      </c>
      <c r="I1857" s="130">
        <v>42221</v>
      </c>
      <c r="J1857" s="3">
        <v>50000</v>
      </c>
      <c r="K1857" s="106"/>
      <c r="L1857" s="130"/>
      <c r="M1857" s="3"/>
      <c r="N1857" s="106"/>
      <c r="O1857" s="130"/>
      <c r="P1857" s="3"/>
      <c r="Q1857" s="229"/>
      <c r="R1857" s="223"/>
      <c r="S1857" s="225"/>
      <c r="T1857" s="225"/>
      <c r="U1857" s="225"/>
      <c r="V1857" s="225"/>
      <c r="W1857" s="225"/>
      <c r="X1857" s="211"/>
      <c r="Y1857" s="213"/>
      <c r="Z1857" s="213"/>
      <c r="AA1857" s="213"/>
      <c r="AB1857" s="215"/>
    </row>
    <row r="1858" spans="1:28" s="9" customFormat="1" ht="13.5" customHeight="1" x14ac:dyDescent="0.15">
      <c r="A1858" s="242" t="s">
        <v>4913</v>
      </c>
      <c r="B1858" s="176" t="s">
        <v>6073</v>
      </c>
      <c r="C1858" s="244" t="s">
        <v>4914</v>
      </c>
      <c r="D1858" s="244" t="s">
        <v>4915</v>
      </c>
      <c r="E1858" s="245" t="s">
        <v>4916</v>
      </c>
      <c r="F1858" s="237" t="s">
        <v>216</v>
      </c>
      <c r="G1858" s="237">
        <v>42849</v>
      </c>
      <c r="H1858" s="238" t="s">
        <v>4365</v>
      </c>
      <c r="I1858" s="239"/>
      <c r="J1858" s="240"/>
      <c r="K1858" s="238" t="s">
        <v>5605</v>
      </c>
      <c r="L1858" s="239"/>
      <c r="M1858" s="240"/>
      <c r="N1858" s="238"/>
      <c r="O1858" s="239"/>
      <c r="P1858" s="240"/>
      <c r="Q1858" s="241"/>
      <c r="R1858" s="235"/>
      <c r="S1858" s="236"/>
      <c r="T1858" s="236"/>
      <c r="U1858" s="236"/>
      <c r="V1858" s="236"/>
      <c r="W1858" s="236"/>
      <c r="X1858" s="170"/>
      <c r="Y1858" s="232"/>
      <c r="Z1858" s="232" t="s">
        <v>203</v>
      </c>
      <c r="AA1858" s="232" t="s">
        <v>203</v>
      </c>
      <c r="AB1858" s="233"/>
    </row>
    <row r="1859" spans="1:28" ht="14.25" thickBot="1" x14ac:dyDescent="0.2">
      <c r="A1859" s="242"/>
      <c r="B1859" s="177"/>
      <c r="C1859" s="244"/>
      <c r="D1859" s="244"/>
      <c r="E1859" s="245"/>
      <c r="F1859" s="237"/>
      <c r="G1859" s="237"/>
      <c r="H1859" s="140" t="s">
        <v>4911</v>
      </c>
      <c r="I1859" s="138">
        <v>43200</v>
      </c>
      <c r="J1859" s="17">
        <v>31070</v>
      </c>
      <c r="K1859" s="140" t="s">
        <v>5602</v>
      </c>
      <c r="L1859" s="138">
        <v>43570</v>
      </c>
      <c r="M1859" s="17">
        <v>50000</v>
      </c>
      <c r="N1859" s="140"/>
      <c r="O1859" s="138"/>
      <c r="P1859" s="17"/>
      <c r="Q1859" s="241"/>
      <c r="R1859" s="235"/>
      <c r="S1859" s="236"/>
      <c r="T1859" s="236"/>
      <c r="U1859" s="236"/>
      <c r="V1859" s="236"/>
      <c r="W1859" s="236"/>
      <c r="X1859" s="170"/>
      <c r="Y1859" s="232"/>
      <c r="Z1859" s="232"/>
      <c r="AA1859" s="232"/>
      <c r="AB1859" s="233"/>
    </row>
    <row r="1860" spans="1:28" s="9" customFormat="1" x14ac:dyDescent="0.15">
      <c r="A1860" s="216" t="s">
        <v>5341</v>
      </c>
      <c r="B1860" s="176" t="s">
        <v>6073</v>
      </c>
      <c r="C1860" s="218" t="s">
        <v>5328</v>
      </c>
      <c r="D1860" s="218" t="s">
        <v>5329</v>
      </c>
      <c r="E1860" s="220" t="s">
        <v>5330</v>
      </c>
      <c r="F1860" s="226" t="s">
        <v>256</v>
      </c>
      <c r="G1860" s="226">
        <v>43167</v>
      </c>
      <c r="H1860" s="204" t="s">
        <v>5331</v>
      </c>
      <c r="I1860" s="205"/>
      <c r="J1860" s="206"/>
      <c r="K1860" s="204"/>
      <c r="L1860" s="205"/>
      <c r="M1860" s="206"/>
      <c r="N1860" s="204"/>
      <c r="O1860" s="205"/>
      <c r="P1860" s="206"/>
      <c r="Q1860" s="228"/>
      <c r="R1860" s="222"/>
      <c r="S1860" s="224"/>
      <c r="T1860" s="224"/>
      <c r="U1860" s="224"/>
      <c r="V1860" s="224"/>
      <c r="W1860" s="224"/>
      <c r="X1860" s="169"/>
      <c r="Y1860" s="212"/>
      <c r="Z1860" s="212" t="s">
        <v>203</v>
      </c>
      <c r="AA1860" s="212"/>
      <c r="AB1860" s="214"/>
    </row>
    <row r="1861" spans="1:28" ht="14.25" thickBot="1" x14ac:dyDescent="0.2">
      <c r="A1861" s="217"/>
      <c r="B1861" s="177"/>
      <c r="C1861" s="219"/>
      <c r="D1861" s="219"/>
      <c r="E1861" s="221"/>
      <c r="F1861" s="227"/>
      <c r="G1861" s="227"/>
      <c r="H1861" s="106" t="s">
        <v>4911</v>
      </c>
      <c r="I1861" s="130">
        <v>43419</v>
      </c>
      <c r="J1861" s="3">
        <v>50000</v>
      </c>
      <c r="K1861" s="106"/>
      <c r="L1861" s="130"/>
      <c r="M1861" s="3"/>
      <c r="N1861" s="106"/>
      <c r="O1861" s="130"/>
      <c r="P1861" s="3"/>
      <c r="Q1861" s="229"/>
      <c r="R1861" s="223"/>
      <c r="S1861" s="225"/>
      <c r="T1861" s="225"/>
      <c r="U1861" s="225"/>
      <c r="V1861" s="225"/>
      <c r="W1861" s="225"/>
      <c r="X1861" s="211"/>
      <c r="Y1861" s="213"/>
      <c r="Z1861" s="213"/>
      <c r="AA1861" s="213"/>
      <c r="AB1861" s="215"/>
    </row>
    <row r="1862" spans="1:28" s="9" customFormat="1" x14ac:dyDescent="0.15">
      <c r="A1862" s="216" t="s">
        <v>634</v>
      </c>
      <c r="B1862" s="176" t="s">
        <v>6074</v>
      </c>
      <c r="C1862" s="218" t="s">
        <v>635</v>
      </c>
      <c r="D1862" s="218" t="s">
        <v>636</v>
      </c>
      <c r="E1862" s="220" t="s">
        <v>637</v>
      </c>
      <c r="F1862" s="226" t="s">
        <v>256</v>
      </c>
      <c r="G1862" s="226">
        <v>40351</v>
      </c>
      <c r="H1862" s="204" t="s">
        <v>638</v>
      </c>
      <c r="I1862" s="205"/>
      <c r="J1862" s="206"/>
      <c r="K1862" s="204"/>
      <c r="L1862" s="205"/>
      <c r="M1862" s="206"/>
      <c r="N1862" s="204"/>
      <c r="O1862" s="205"/>
      <c r="P1862" s="206"/>
      <c r="Q1862" s="228"/>
      <c r="R1862" s="222" t="s">
        <v>203</v>
      </c>
      <c r="S1862" s="224"/>
      <c r="T1862" s="224"/>
      <c r="U1862" s="224"/>
      <c r="V1862" s="224"/>
      <c r="W1862" s="224"/>
      <c r="X1862" s="169"/>
      <c r="Y1862" s="212"/>
      <c r="Z1862" s="212"/>
      <c r="AA1862" s="212"/>
      <c r="AB1862" s="214"/>
    </row>
    <row r="1863" spans="1:28" ht="14.25" customHeight="1" thickBot="1" x14ac:dyDescent="0.2">
      <c r="A1863" s="217"/>
      <c r="B1863" s="177"/>
      <c r="C1863" s="219"/>
      <c r="D1863" s="219"/>
      <c r="E1863" s="221"/>
      <c r="F1863" s="227"/>
      <c r="G1863" s="227"/>
      <c r="H1863" s="106" t="s">
        <v>224</v>
      </c>
      <c r="I1863" s="130">
        <v>40584</v>
      </c>
      <c r="J1863" s="3">
        <v>30000</v>
      </c>
      <c r="K1863" s="106"/>
      <c r="L1863" s="130"/>
      <c r="M1863" s="3"/>
      <c r="N1863" s="106"/>
      <c r="O1863" s="130"/>
      <c r="P1863" s="3"/>
      <c r="Q1863" s="229"/>
      <c r="R1863" s="223"/>
      <c r="S1863" s="225"/>
      <c r="T1863" s="225"/>
      <c r="U1863" s="225"/>
      <c r="V1863" s="225"/>
      <c r="W1863" s="225"/>
      <c r="X1863" s="211"/>
      <c r="Y1863" s="213"/>
      <c r="Z1863" s="213"/>
      <c r="AA1863" s="213"/>
      <c r="AB1863" s="215"/>
    </row>
    <row r="1864" spans="1:28" s="9" customFormat="1" x14ac:dyDescent="0.15">
      <c r="A1864" s="200" t="s">
        <v>639</v>
      </c>
      <c r="B1864" s="176" t="s">
        <v>6075</v>
      </c>
      <c r="C1864" s="218" t="s">
        <v>640</v>
      </c>
      <c r="D1864" s="244" t="s">
        <v>641</v>
      </c>
      <c r="E1864" s="245" t="s">
        <v>642</v>
      </c>
      <c r="F1864" s="237" t="s">
        <v>256</v>
      </c>
      <c r="G1864" s="237">
        <v>40280</v>
      </c>
      <c r="H1864" s="238" t="s">
        <v>293</v>
      </c>
      <c r="I1864" s="239"/>
      <c r="J1864" s="240"/>
      <c r="K1864" s="238"/>
      <c r="L1864" s="239"/>
      <c r="M1864" s="240"/>
      <c r="N1864" s="238"/>
      <c r="O1864" s="239"/>
      <c r="P1864" s="240"/>
      <c r="Q1864" s="241"/>
      <c r="R1864" s="235"/>
      <c r="S1864" s="336" t="s">
        <v>203</v>
      </c>
      <c r="T1864" s="236"/>
      <c r="U1864" s="236"/>
      <c r="V1864" s="236"/>
      <c r="W1864" s="236"/>
      <c r="X1864" s="170"/>
      <c r="Y1864" s="232"/>
      <c r="Z1864" s="232"/>
      <c r="AA1864" s="232"/>
      <c r="AB1864" s="233"/>
    </row>
    <row r="1865" spans="1:28" ht="14.25" thickBot="1" x14ac:dyDescent="0.2">
      <c r="A1865" s="201"/>
      <c r="B1865" s="177"/>
      <c r="C1865" s="219"/>
      <c r="D1865" s="244"/>
      <c r="E1865" s="245"/>
      <c r="F1865" s="237"/>
      <c r="G1865" s="237"/>
      <c r="H1865" s="140" t="s">
        <v>202</v>
      </c>
      <c r="I1865" s="138">
        <v>40647</v>
      </c>
      <c r="J1865" s="17">
        <v>30000</v>
      </c>
      <c r="K1865" s="140"/>
      <c r="L1865" s="138"/>
      <c r="M1865" s="17"/>
      <c r="N1865" s="140"/>
      <c r="O1865" s="138"/>
      <c r="P1865" s="17"/>
      <c r="Q1865" s="241"/>
      <c r="R1865" s="235"/>
      <c r="S1865" s="336"/>
      <c r="T1865" s="236"/>
      <c r="U1865" s="236"/>
      <c r="V1865" s="236"/>
      <c r="W1865" s="236"/>
      <c r="X1865" s="170"/>
      <c r="Y1865" s="232"/>
      <c r="Z1865" s="232"/>
      <c r="AA1865" s="232"/>
      <c r="AB1865" s="233"/>
    </row>
    <row r="1866" spans="1:28" s="9" customFormat="1" x14ac:dyDescent="0.15">
      <c r="A1866" s="216" t="s">
        <v>1346</v>
      </c>
      <c r="B1866" s="176" t="s">
        <v>6076</v>
      </c>
      <c r="C1866" s="218" t="s">
        <v>1347</v>
      </c>
      <c r="D1866" s="218" t="s">
        <v>1348</v>
      </c>
      <c r="E1866" s="220" t="s">
        <v>1349</v>
      </c>
      <c r="F1866" s="226" t="s">
        <v>216</v>
      </c>
      <c r="G1866" s="226">
        <v>41043</v>
      </c>
      <c r="H1866" s="204" t="s">
        <v>1350</v>
      </c>
      <c r="I1866" s="205"/>
      <c r="J1866" s="206"/>
      <c r="K1866" s="204"/>
      <c r="L1866" s="205"/>
      <c r="M1866" s="206"/>
      <c r="N1866" s="204"/>
      <c r="O1866" s="205"/>
      <c r="P1866" s="206"/>
      <c r="Q1866" s="228" t="s">
        <v>1351</v>
      </c>
      <c r="R1866" s="222"/>
      <c r="S1866" s="224"/>
      <c r="T1866" s="224" t="s">
        <v>203</v>
      </c>
      <c r="U1866" s="224"/>
      <c r="V1866" s="224"/>
      <c r="W1866" s="224"/>
      <c r="X1866" s="169"/>
      <c r="Y1866" s="212"/>
      <c r="Z1866" s="212"/>
      <c r="AA1866" s="212"/>
      <c r="AB1866" s="214"/>
    </row>
    <row r="1867" spans="1:28" ht="14.25" thickBot="1" x14ac:dyDescent="0.2">
      <c r="A1867" s="217"/>
      <c r="B1867" s="177"/>
      <c r="C1867" s="219"/>
      <c r="D1867" s="219"/>
      <c r="E1867" s="221"/>
      <c r="F1867" s="227"/>
      <c r="G1867" s="227"/>
      <c r="H1867" s="106" t="s">
        <v>240</v>
      </c>
      <c r="I1867" s="130">
        <v>41151</v>
      </c>
      <c r="J1867" s="3">
        <v>29880</v>
      </c>
      <c r="K1867" s="106"/>
      <c r="L1867" s="130"/>
      <c r="M1867" s="3"/>
      <c r="N1867" s="106"/>
      <c r="O1867" s="130"/>
      <c r="P1867" s="3"/>
      <c r="Q1867" s="229"/>
      <c r="R1867" s="223"/>
      <c r="S1867" s="225"/>
      <c r="T1867" s="225"/>
      <c r="U1867" s="225"/>
      <c r="V1867" s="225"/>
      <c r="W1867" s="225"/>
      <c r="X1867" s="211"/>
      <c r="Y1867" s="213"/>
      <c r="Z1867" s="213"/>
      <c r="AA1867" s="213"/>
      <c r="AB1867" s="215"/>
    </row>
    <row r="1868" spans="1:28" s="9" customFormat="1" x14ac:dyDescent="0.15">
      <c r="A1868" s="200" t="s">
        <v>2526</v>
      </c>
      <c r="B1868" s="176" t="s">
        <v>6077</v>
      </c>
      <c r="C1868" s="218" t="s">
        <v>2527</v>
      </c>
      <c r="D1868" s="244" t="s">
        <v>2528</v>
      </c>
      <c r="E1868" s="245" t="s">
        <v>2529</v>
      </c>
      <c r="F1868" s="237" t="s">
        <v>1713</v>
      </c>
      <c r="G1868" s="237">
        <v>41649</v>
      </c>
      <c r="H1868" s="238" t="s">
        <v>2530</v>
      </c>
      <c r="I1868" s="239"/>
      <c r="J1868" s="240"/>
      <c r="K1868" s="238"/>
      <c r="L1868" s="239"/>
      <c r="M1868" s="240"/>
      <c r="N1868" s="238"/>
      <c r="O1868" s="239"/>
      <c r="P1868" s="240"/>
      <c r="Q1868" s="241"/>
      <c r="R1868" s="235"/>
      <c r="S1868" s="236"/>
      <c r="T1868" s="236"/>
      <c r="U1868" s="236"/>
      <c r="V1868" s="236" t="s">
        <v>203</v>
      </c>
      <c r="W1868" s="236"/>
      <c r="X1868" s="170"/>
      <c r="Y1868" s="232"/>
      <c r="Z1868" s="232"/>
      <c r="AA1868" s="232"/>
      <c r="AB1868" s="233"/>
    </row>
    <row r="1869" spans="1:28" ht="14.25" thickBot="1" x14ac:dyDescent="0.2">
      <c r="A1869" s="201"/>
      <c r="B1869" s="177"/>
      <c r="C1869" s="219"/>
      <c r="D1869" s="244"/>
      <c r="E1869" s="245"/>
      <c r="F1869" s="237"/>
      <c r="G1869" s="237"/>
      <c r="H1869" s="140" t="s">
        <v>260</v>
      </c>
      <c r="I1869" s="138">
        <v>41914</v>
      </c>
      <c r="J1869" s="17">
        <v>30000</v>
      </c>
      <c r="K1869" s="140"/>
      <c r="L1869" s="138"/>
      <c r="M1869" s="17"/>
      <c r="N1869" s="140"/>
      <c r="O1869" s="138"/>
      <c r="P1869" s="17"/>
      <c r="Q1869" s="241"/>
      <c r="R1869" s="235"/>
      <c r="S1869" s="236"/>
      <c r="T1869" s="236"/>
      <c r="U1869" s="236"/>
      <c r="V1869" s="236"/>
      <c r="W1869" s="236"/>
      <c r="X1869" s="170"/>
      <c r="Y1869" s="232"/>
      <c r="Z1869" s="232"/>
      <c r="AA1869" s="232"/>
      <c r="AB1869" s="233"/>
    </row>
    <row r="1870" spans="1:28" x14ac:dyDescent="0.15">
      <c r="A1870" s="270" t="s">
        <v>651</v>
      </c>
      <c r="B1870" s="249" t="s">
        <v>6078</v>
      </c>
      <c r="C1870" s="273" t="s">
        <v>648</v>
      </c>
      <c r="D1870" s="273" t="s">
        <v>649</v>
      </c>
      <c r="E1870" s="275" t="s">
        <v>650</v>
      </c>
      <c r="F1870" s="254" t="s">
        <v>3723</v>
      </c>
      <c r="G1870" s="277">
        <v>40291</v>
      </c>
      <c r="H1870" s="290" t="s">
        <v>590</v>
      </c>
      <c r="I1870" s="291"/>
      <c r="J1870" s="292"/>
      <c r="K1870" s="290"/>
      <c r="L1870" s="291"/>
      <c r="M1870" s="292"/>
      <c r="N1870" s="290"/>
      <c r="O1870" s="291"/>
      <c r="P1870" s="292"/>
      <c r="Q1870" s="293" t="s">
        <v>3837</v>
      </c>
      <c r="R1870" s="295" t="s">
        <v>203</v>
      </c>
      <c r="S1870" s="284"/>
      <c r="T1870" s="284"/>
      <c r="U1870" s="284"/>
      <c r="V1870" s="284"/>
      <c r="W1870" s="284"/>
      <c r="X1870" s="288"/>
      <c r="Y1870" s="284"/>
      <c r="Z1870" s="284"/>
      <c r="AA1870" s="284"/>
      <c r="AB1870" s="286"/>
    </row>
    <row r="1871" spans="1:28" ht="14.25" thickBot="1" x14ac:dyDescent="0.2">
      <c r="A1871" s="217"/>
      <c r="B1871" s="177"/>
      <c r="C1871" s="219"/>
      <c r="D1871" s="219"/>
      <c r="E1871" s="221"/>
      <c r="F1871" s="227"/>
      <c r="G1871" s="227"/>
      <c r="H1871" s="1" t="s">
        <v>224</v>
      </c>
      <c r="I1871" s="144">
        <v>40550</v>
      </c>
      <c r="J1871" s="2">
        <v>28740</v>
      </c>
      <c r="K1871" s="1"/>
      <c r="L1871" s="144"/>
      <c r="M1871" s="2"/>
      <c r="N1871" s="1"/>
      <c r="O1871" s="144"/>
      <c r="P1871" s="2"/>
      <c r="Q1871" s="229"/>
      <c r="R1871" s="341"/>
      <c r="S1871" s="225"/>
      <c r="T1871" s="225"/>
      <c r="U1871" s="225"/>
      <c r="V1871" s="225"/>
      <c r="W1871" s="225"/>
      <c r="X1871" s="211"/>
      <c r="Y1871" s="213"/>
      <c r="Z1871" s="213"/>
      <c r="AA1871" s="213"/>
      <c r="AB1871" s="215"/>
    </row>
    <row r="1872" spans="1:28" s="9" customFormat="1" x14ac:dyDescent="0.15">
      <c r="A1872" s="216" t="s">
        <v>2531</v>
      </c>
      <c r="B1872" s="176" t="s">
        <v>6079</v>
      </c>
      <c r="C1872" s="218" t="s">
        <v>2532</v>
      </c>
      <c r="D1872" s="218" t="s">
        <v>2533</v>
      </c>
      <c r="E1872" s="220" t="s">
        <v>2534</v>
      </c>
      <c r="F1872" s="226" t="s">
        <v>209</v>
      </c>
      <c r="G1872" s="226">
        <v>41703</v>
      </c>
      <c r="H1872" s="204" t="s">
        <v>2535</v>
      </c>
      <c r="I1872" s="205"/>
      <c r="J1872" s="206"/>
      <c r="K1872" s="204"/>
      <c r="L1872" s="205"/>
      <c r="M1872" s="206"/>
      <c r="N1872" s="204"/>
      <c r="O1872" s="205"/>
      <c r="P1872" s="206"/>
      <c r="Q1872" s="228"/>
      <c r="R1872" s="222"/>
      <c r="S1872" s="224"/>
      <c r="T1872" s="224"/>
      <c r="U1872" s="224"/>
      <c r="V1872" s="224" t="s">
        <v>203</v>
      </c>
      <c r="W1872" s="224"/>
      <c r="X1872" s="169"/>
      <c r="Y1872" s="212"/>
      <c r="Z1872" s="212"/>
      <c r="AA1872" s="212"/>
      <c r="AB1872" s="214"/>
    </row>
    <row r="1873" spans="1:28" ht="14.25" thickBot="1" x14ac:dyDescent="0.2">
      <c r="A1873" s="217"/>
      <c r="B1873" s="177"/>
      <c r="C1873" s="219"/>
      <c r="D1873" s="219"/>
      <c r="E1873" s="221"/>
      <c r="F1873" s="227"/>
      <c r="G1873" s="227"/>
      <c r="H1873" s="106" t="s">
        <v>260</v>
      </c>
      <c r="I1873" s="130">
        <v>42030</v>
      </c>
      <c r="J1873" s="3">
        <v>30000</v>
      </c>
      <c r="K1873" s="106"/>
      <c r="L1873" s="130"/>
      <c r="M1873" s="3"/>
      <c r="N1873" s="106"/>
      <c r="O1873" s="130"/>
      <c r="P1873" s="3"/>
      <c r="Q1873" s="229"/>
      <c r="R1873" s="223"/>
      <c r="S1873" s="225"/>
      <c r="T1873" s="225"/>
      <c r="U1873" s="225"/>
      <c r="V1873" s="225"/>
      <c r="W1873" s="225"/>
      <c r="X1873" s="211"/>
      <c r="Y1873" s="213"/>
      <c r="Z1873" s="213"/>
      <c r="AA1873" s="213"/>
      <c r="AB1873" s="215"/>
    </row>
    <row r="1874" spans="1:28" s="9" customFormat="1" x14ac:dyDescent="0.15">
      <c r="A1874" s="200" t="s">
        <v>3717</v>
      </c>
      <c r="B1874" s="176" t="s">
        <v>6080</v>
      </c>
      <c r="C1874" s="218" t="s">
        <v>3718</v>
      </c>
      <c r="D1874" s="244" t="s">
        <v>3719</v>
      </c>
      <c r="E1874" s="245" t="s">
        <v>3720</v>
      </c>
      <c r="F1874" s="237" t="s">
        <v>216</v>
      </c>
      <c r="G1874" s="237">
        <v>42324</v>
      </c>
      <c r="H1874" s="238" t="s">
        <v>3721</v>
      </c>
      <c r="I1874" s="239"/>
      <c r="J1874" s="240"/>
      <c r="K1874" s="238"/>
      <c r="L1874" s="239"/>
      <c r="M1874" s="240"/>
      <c r="N1874" s="238"/>
      <c r="O1874" s="239"/>
      <c r="P1874" s="240"/>
      <c r="Q1874" s="241"/>
      <c r="R1874" s="235"/>
      <c r="S1874" s="236"/>
      <c r="T1874" s="236"/>
      <c r="U1874" s="236"/>
      <c r="V1874" s="236"/>
      <c r="W1874" s="224"/>
      <c r="X1874" s="268" t="s">
        <v>203</v>
      </c>
      <c r="Y1874" s="212"/>
      <c r="Z1874" s="212"/>
      <c r="AA1874" s="212"/>
      <c r="AB1874" s="214"/>
    </row>
    <row r="1875" spans="1:28" ht="14.25" thickBot="1" x14ac:dyDescent="0.2">
      <c r="A1875" s="201"/>
      <c r="B1875" s="177"/>
      <c r="C1875" s="219"/>
      <c r="D1875" s="244"/>
      <c r="E1875" s="245"/>
      <c r="F1875" s="237"/>
      <c r="G1875" s="237"/>
      <c r="H1875" s="140" t="s">
        <v>1913</v>
      </c>
      <c r="I1875" s="138">
        <v>42703</v>
      </c>
      <c r="J1875" s="17">
        <v>20680</v>
      </c>
      <c r="K1875" s="140"/>
      <c r="L1875" s="138"/>
      <c r="M1875" s="17"/>
      <c r="N1875" s="140"/>
      <c r="O1875" s="138"/>
      <c r="P1875" s="17"/>
      <c r="Q1875" s="241"/>
      <c r="R1875" s="235"/>
      <c r="S1875" s="236"/>
      <c r="T1875" s="236"/>
      <c r="U1875" s="236"/>
      <c r="V1875" s="236"/>
      <c r="W1875" s="225"/>
      <c r="X1875" s="269"/>
      <c r="Y1875" s="213"/>
      <c r="Z1875" s="213"/>
      <c r="AA1875" s="213"/>
      <c r="AB1875" s="215"/>
    </row>
    <row r="1876" spans="1:28" x14ac:dyDescent="0.15">
      <c r="A1876" s="342" t="s">
        <v>652</v>
      </c>
      <c r="B1876" s="249" t="s">
        <v>6081</v>
      </c>
      <c r="C1876" s="273" t="s">
        <v>653</v>
      </c>
      <c r="D1876" s="281" t="s">
        <v>654</v>
      </c>
      <c r="E1876" s="282" t="s">
        <v>655</v>
      </c>
      <c r="F1876" s="283" t="s">
        <v>216</v>
      </c>
      <c r="G1876" s="283">
        <v>40592</v>
      </c>
      <c r="H1876" s="306" t="s">
        <v>656</v>
      </c>
      <c r="I1876" s="307"/>
      <c r="J1876" s="308"/>
      <c r="K1876" s="306" t="s">
        <v>309</v>
      </c>
      <c r="L1876" s="307"/>
      <c r="M1876" s="308"/>
      <c r="N1876" s="306" t="s">
        <v>310</v>
      </c>
      <c r="O1876" s="307"/>
      <c r="P1876" s="308"/>
      <c r="Q1876" s="316" t="s">
        <v>311</v>
      </c>
      <c r="R1876" s="310"/>
      <c r="S1876" s="303" t="s">
        <v>203</v>
      </c>
      <c r="T1876" s="303" t="s">
        <v>203</v>
      </c>
      <c r="U1876" s="303" t="s">
        <v>203</v>
      </c>
      <c r="V1876" s="303"/>
      <c r="W1876" s="303"/>
      <c r="X1876" s="305"/>
      <c r="Y1876" s="303"/>
      <c r="Z1876" s="303"/>
      <c r="AA1876" s="303"/>
      <c r="AB1876" s="304"/>
    </row>
    <row r="1877" spans="1:28" ht="14.25" thickBot="1" x14ac:dyDescent="0.2">
      <c r="A1877" s="280"/>
      <c r="B1877" s="272"/>
      <c r="C1877" s="274"/>
      <c r="D1877" s="281"/>
      <c r="E1877" s="282"/>
      <c r="F1877" s="283"/>
      <c r="G1877" s="283"/>
      <c r="H1877" s="129" t="s">
        <v>202</v>
      </c>
      <c r="I1877" s="38">
        <v>40968</v>
      </c>
      <c r="J1877" s="39">
        <v>30000</v>
      </c>
      <c r="K1877" s="129" t="s">
        <v>240</v>
      </c>
      <c r="L1877" s="38">
        <v>41303</v>
      </c>
      <c r="M1877" s="39">
        <v>17710</v>
      </c>
      <c r="N1877" s="129" t="s">
        <v>257</v>
      </c>
      <c r="O1877" s="38">
        <v>41691</v>
      </c>
      <c r="P1877" s="39">
        <v>18990</v>
      </c>
      <c r="Q1877" s="316"/>
      <c r="R1877" s="310"/>
      <c r="S1877" s="303"/>
      <c r="T1877" s="303"/>
      <c r="U1877" s="303"/>
      <c r="V1877" s="303"/>
      <c r="W1877" s="303"/>
      <c r="X1877" s="305"/>
      <c r="Y1877" s="303"/>
      <c r="Z1877" s="303"/>
      <c r="AA1877" s="303"/>
      <c r="AB1877" s="304"/>
    </row>
    <row r="1878" spans="1:28" s="9" customFormat="1" x14ac:dyDescent="0.15">
      <c r="A1878" s="216" t="s">
        <v>1880</v>
      </c>
      <c r="B1878" s="176" t="s">
        <v>6081</v>
      </c>
      <c r="C1878" s="218" t="s">
        <v>1881</v>
      </c>
      <c r="D1878" s="218" t="s">
        <v>1882</v>
      </c>
      <c r="E1878" s="220" t="s">
        <v>1883</v>
      </c>
      <c r="F1878" s="321" t="s">
        <v>1581</v>
      </c>
      <c r="G1878" s="226">
        <v>41369</v>
      </c>
      <c r="H1878" s="204" t="s">
        <v>1884</v>
      </c>
      <c r="I1878" s="205"/>
      <c r="J1878" s="206"/>
      <c r="K1878" s="204"/>
      <c r="L1878" s="205"/>
      <c r="M1878" s="206"/>
      <c r="N1878" s="204"/>
      <c r="O1878" s="205"/>
      <c r="P1878" s="206"/>
      <c r="Q1878" s="228"/>
      <c r="R1878" s="222"/>
      <c r="S1878" s="224"/>
      <c r="T1878" s="224"/>
      <c r="U1878" s="224" t="s">
        <v>203</v>
      </c>
      <c r="V1878" s="224"/>
      <c r="W1878" s="224"/>
      <c r="X1878" s="169"/>
      <c r="Y1878" s="212"/>
      <c r="Z1878" s="212"/>
      <c r="AA1878" s="212"/>
      <c r="AB1878" s="214"/>
    </row>
    <row r="1879" spans="1:28" ht="14.25" thickBot="1" x14ac:dyDescent="0.2">
      <c r="A1879" s="217"/>
      <c r="B1879" s="177"/>
      <c r="C1879" s="219"/>
      <c r="D1879" s="219"/>
      <c r="E1879" s="221"/>
      <c r="F1879" s="227"/>
      <c r="G1879" s="227"/>
      <c r="H1879" s="106" t="s">
        <v>257</v>
      </c>
      <c r="I1879" s="130">
        <v>41684</v>
      </c>
      <c r="J1879" s="3">
        <v>30000</v>
      </c>
      <c r="K1879" s="106"/>
      <c r="L1879" s="130"/>
      <c r="M1879" s="3"/>
      <c r="N1879" s="106"/>
      <c r="O1879" s="130"/>
      <c r="P1879" s="3"/>
      <c r="Q1879" s="229"/>
      <c r="R1879" s="223"/>
      <c r="S1879" s="225"/>
      <c r="T1879" s="225"/>
      <c r="U1879" s="225"/>
      <c r="V1879" s="225"/>
      <c r="W1879" s="225"/>
      <c r="X1879" s="211"/>
      <c r="Y1879" s="213"/>
      <c r="Z1879" s="213"/>
      <c r="AA1879" s="213"/>
      <c r="AB1879" s="215"/>
    </row>
    <row r="1880" spans="1:28" s="9" customFormat="1" x14ac:dyDescent="0.15">
      <c r="A1880" s="216" t="s">
        <v>5091</v>
      </c>
      <c r="B1880" s="176" t="s">
        <v>6081</v>
      </c>
      <c r="C1880" s="218" t="s">
        <v>5092</v>
      </c>
      <c r="D1880" s="218" t="s">
        <v>5093</v>
      </c>
      <c r="E1880" s="220" t="s">
        <v>5094</v>
      </c>
      <c r="F1880" s="321" t="s">
        <v>209</v>
      </c>
      <c r="G1880" s="226">
        <v>43067</v>
      </c>
      <c r="H1880" s="204" t="s">
        <v>5095</v>
      </c>
      <c r="I1880" s="205"/>
      <c r="J1880" s="206"/>
      <c r="K1880" s="204"/>
      <c r="L1880" s="205"/>
      <c r="M1880" s="206"/>
      <c r="N1880" s="204"/>
      <c r="O1880" s="205"/>
      <c r="P1880" s="206"/>
      <c r="Q1880" s="228"/>
      <c r="R1880" s="222"/>
      <c r="S1880" s="224"/>
      <c r="T1880" s="224"/>
      <c r="U1880" s="224"/>
      <c r="V1880" s="224"/>
      <c r="W1880" s="224"/>
      <c r="X1880" s="169"/>
      <c r="Y1880" s="212"/>
      <c r="Z1880" s="212" t="s">
        <v>203</v>
      </c>
      <c r="AA1880" s="212"/>
      <c r="AB1880" s="214"/>
    </row>
    <row r="1881" spans="1:28" ht="14.25" thickBot="1" x14ac:dyDescent="0.2">
      <c r="A1881" s="217"/>
      <c r="B1881" s="177"/>
      <c r="C1881" s="219"/>
      <c r="D1881" s="219"/>
      <c r="E1881" s="221"/>
      <c r="F1881" s="227"/>
      <c r="G1881" s="227"/>
      <c r="H1881" s="106" t="s">
        <v>4911</v>
      </c>
      <c r="I1881" s="130">
        <v>43290</v>
      </c>
      <c r="J1881" s="3">
        <v>50000</v>
      </c>
      <c r="K1881" s="106"/>
      <c r="L1881" s="130"/>
      <c r="M1881" s="3"/>
      <c r="N1881" s="106"/>
      <c r="O1881" s="130"/>
      <c r="P1881" s="3"/>
      <c r="Q1881" s="229"/>
      <c r="R1881" s="223"/>
      <c r="S1881" s="225"/>
      <c r="T1881" s="225"/>
      <c r="U1881" s="225"/>
      <c r="V1881" s="225"/>
      <c r="W1881" s="225"/>
      <c r="X1881" s="211"/>
      <c r="Y1881" s="213"/>
      <c r="Z1881" s="213"/>
      <c r="AA1881" s="213"/>
      <c r="AB1881" s="215"/>
    </row>
    <row r="1882" spans="1:28" s="9" customFormat="1" x14ac:dyDescent="0.15">
      <c r="A1882" s="216" t="s">
        <v>3265</v>
      </c>
      <c r="B1882" s="176" t="s">
        <v>6082</v>
      </c>
      <c r="C1882" s="218" t="s">
        <v>3266</v>
      </c>
      <c r="D1882" s="218" t="s">
        <v>3267</v>
      </c>
      <c r="E1882" s="220" t="s">
        <v>3268</v>
      </c>
      <c r="F1882" s="226" t="s">
        <v>1282</v>
      </c>
      <c r="G1882" s="226">
        <v>42158</v>
      </c>
      <c r="H1882" s="204" t="s">
        <v>3269</v>
      </c>
      <c r="I1882" s="205"/>
      <c r="J1882" s="206"/>
      <c r="K1882" s="204"/>
      <c r="L1882" s="205"/>
      <c r="M1882" s="206"/>
      <c r="N1882" s="204"/>
      <c r="O1882" s="205"/>
      <c r="P1882" s="206"/>
      <c r="Q1882" s="228"/>
      <c r="R1882" s="222"/>
      <c r="S1882" s="224"/>
      <c r="T1882" s="224"/>
      <c r="U1882" s="224"/>
      <c r="V1882" s="224"/>
      <c r="W1882" s="224" t="s">
        <v>203</v>
      </c>
      <c r="X1882" s="169"/>
      <c r="Y1882" s="212"/>
      <c r="Z1882" s="212"/>
      <c r="AA1882" s="212"/>
      <c r="AB1882" s="214"/>
    </row>
    <row r="1883" spans="1:28" ht="14.25" thickBot="1" x14ac:dyDescent="0.2">
      <c r="A1883" s="217"/>
      <c r="B1883" s="177"/>
      <c r="C1883" s="219"/>
      <c r="D1883" s="219"/>
      <c r="E1883" s="221"/>
      <c r="F1883" s="227"/>
      <c r="G1883" s="227"/>
      <c r="H1883" s="106" t="s">
        <v>534</v>
      </c>
      <c r="I1883" s="130">
        <v>42261</v>
      </c>
      <c r="J1883" s="3">
        <v>50000</v>
      </c>
      <c r="K1883" s="106"/>
      <c r="L1883" s="130"/>
      <c r="M1883" s="3"/>
      <c r="N1883" s="106"/>
      <c r="O1883" s="130"/>
      <c r="P1883" s="3"/>
      <c r="Q1883" s="229"/>
      <c r="R1883" s="223"/>
      <c r="S1883" s="225"/>
      <c r="T1883" s="225"/>
      <c r="U1883" s="225"/>
      <c r="V1883" s="225"/>
      <c r="W1883" s="225"/>
      <c r="X1883" s="211"/>
      <c r="Y1883" s="213"/>
      <c r="Z1883" s="213"/>
      <c r="AA1883" s="213"/>
      <c r="AB1883" s="215"/>
    </row>
    <row r="1884" spans="1:28" s="9" customFormat="1" x14ac:dyDescent="0.15">
      <c r="A1884" s="216" t="s">
        <v>1885</v>
      </c>
      <c r="B1884" s="176" t="s">
        <v>6083</v>
      </c>
      <c r="C1884" s="218" t="s">
        <v>1886</v>
      </c>
      <c r="D1884" s="218" t="s">
        <v>1887</v>
      </c>
      <c r="E1884" s="220" t="s">
        <v>1888</v>
      </c>
      <c r="F1884" s="321" t="s">
        <v>216</v>
      </c>
      <c r="G1884" s="226">
        <v>41369</v>
      </c>
      <c r="H1884" s="204" t="s">
        <v>1889</v>
      </c>
      <c r="I1884" s="205"/>
      <c r="J1884" s="206"/>
      <c r="K1884" s="204"/>
      <c r="L1884" s="205"/>
      <c r="M1884" s="206"/>
      <c r="N1884" s="204"/>
      <c r="O1884" s="205"/>
      <c r="P1884" s="206"/>
      <c r="Q1884" s="228"/>
      <c r="R1884" s="222"/>
      <c r="S1884" s="224"/>
      <c r="T1884" s="224"/>
      <c r="U1884" s="224" t="s">
        <v>203</v>
      </c>
      <c r="V1884" s="224"/>
      <c r="W1884" s="224"/>
      <c r="X1884" s="169"/>
      <c r="Y1884" s="212"/>
      <c r="Z1884" s="212"/>
      <c r="AA1884" s="212"/>
      <c r="AB1884" s="214"/>
    </row>
    <row r="1885" spans="1:28" ht="14.25" thickBot="1" x14ac:dyDescent="0.2">
      <c r="A1885" s="217"/>
      <c r="B1885" s="177"/>
      <c r="C1885" s="219"/>
      <c r="D1885" s="219"/>
      <c r="E1885" s="221"/>
      <c r="F1885" s="227"/>
      <c r="G1885" s="227"/>
      <c r="H1885" s="106" t="s">
        <v>257</v>
      </c>
      <c r="I1885" s="130">
        <v>41603</v>
      </c>
      <c r="J1885" s="3">
        <v>30000</v>
      </c>
      <c r="K1885" s="106"/>
      <c r="L1885" s="130"/>
      <c r="M1885" s="3"/>
      <c r="N1885" s="106"/>
      <c r="O1885" s="130"/>
      <c r="P1885" s="3"/>
      <c r="Q1885" s="229"/>
      <c r="R1885" s="223"/>
      <c r="S1885" s="225"/>
      <c r="T1885" s="225"/>
      <c r="U1885" s="225"/>
      <c r="V1885" s="225"/>
      <c r="W1885" s="225"/>
      <c r="X1885" s="211"/>
      <c r="Y1885" s="213"/>
      <c r="Z1885" s="213"/>
      <c r="AA1885" s="213"/>
      <c r="AB1885" s="215"/>
    </row>
    <row r="1886" spans="1:28" s="9" customFormat="1" x14ac:dyDescent="0.15">
      <c r="A1886" s="216" t="s">
        <v>2536</v>
      </c>
      <c r="B1886" s="176" t="s">
        <v>6083</v>
      </c>
      <c r="C1886" s="218" t="s">
        <v>2537</v>
      </c>
      <c r="D1886" s="218" t="s">
        <v>2538</v>
      </c>
      <c r="E1886" s="220" t="s">
        <v>2539</v>
      </c>
      <c r="F1886" s="226" t="s">
        <v>1022</v>
      </c>
      <c r="G1886" s="226">
        <v>41939</v>
      </c>
      <c r="H1886" s="204" t="s">
        <v>2540</v>
      </c>
      <c r="I1886" s="205"/>
      <c r="J1886" s="206"/>
      <c r="K1886" s="204"/>
      <c r="L1886" s="205"/>
      <c r="M1886" s="206"/>
      <c r="N1886" s="204"/>
      <c r="O1886" s="205"/>
      <c r="P1886" s="206"/>
      <c r="Q1886" s="228"/>
      <c r="R1886" s="222"/>
      <c r="S1886" s="224"/>
      <c r="T1886" s="224"/>
      <c r="U1886" s="224"/>
      <c r="V1886" s="224" t="s">
        <v>203</v>
      </c>
      <c r="W1886" s="224" t="s">
        <v>203</v>
      </c>
      <c r="X1886" s="169"/>
      <c r="Y1886" s="212"/>
      <c r="Z1886" s="212"/>
      <c r="AA1886" s="212"/>
      <c r="AB1886" s="214"/>
    </row>
    <row r="1887" spans="1:28" x14ac:dyDescent="0.15">
      <c r="A1887" s="345"/>
      <c r="B1887" s="243"/>
      <c r="C1887" s="244"/>
      <c r="D1887" s="244"/>
      <c r="E1887" s="245"/>
      <c r="F1887" s="237"/>
      <c r="G1887" s="237"/>
      <c r="H1887" s="15" t="s">
        <v>260</v>
      </c>
      <c r="I1887" s="13">
        <v>42076</v>
      </c>
      <c r="J1887" s="14">
        <v>30000</v>
      </c>
      <c r="K1887" s="15"/>
      <c r="L1887" s="13"/>
      <c r="M1887" s="14"/>
      <c r="N1887" s="15"/>
      <c r="O1887" s="13"/>
      <c r="P1887" s="14"/>
      <c r="Q1887" s="241"/>
      <c r="R1887" s="235"/>
      <c r="S1887" s="236"/>
      <c r="T1887" s="236"/>
      <c r="U1887" s="236"/>
      <c r="V1887" s="236"/>
      <c r="W1887" s="236"/>
      <c r="X1887" s="170"/>
      <c r="Y1887" s="232"/>
      <c r="Z1887" s="232"/>
      <c r="AA1887" s="232"/>
      <c r="AB1887" s="233"/>
    </row>
    <row r="1888" spans="1:28" ht="14.25" thickBot="1" x14ac:dyDescent="0.2">
      <c r="A1888" s="217"/>
      <c r="B1888" s="177"/>
      <c r="C1888" s="219"/>
      <c r="D1888" s="219"/>
      <c r="E1888" s="221"/>
      <c r="F1888" s="227"/>
      <c r="G1888" s="227"/>
      <c r="H1888" s="110" t="s">
        <v>534</v>
      </c>
      <c r="I1888" s="117">
        <v>42226</v>
      </c>
      <c r="J1888" s="10">
        <v>20000</v>
      </c>
      <c r="K1888" s="110"/>
      <c r="L1888" s="117"/>
      <c r="M1888" s="10"/>
      <c r="N1888" s="110"/>
      <c r="O1888" s="117"/>
      <c r="P1888" s="10"/>
      <c r="Q1888" s="229"/>
      <c r="R1888" s="223"/>
      <c r="S1888" s="225"/>
      <c r="T1888" s="225"/>
      <c r="U1888" s="225"/>
      <c r="V1888" s="225"/>
      <c r="W1888" s="225"/>
      <c r="X1888" s="211"/>
      <c r="Y1888" s="213"/>
      <c r="Z1888" s="213"/>
      <c r="AA1888" s="213"/>
      <c r="AB1888" s="215"/>
    </row>
    <row r="1889" spans="1:28" s="9" customFormat="1" x14ac:dyDescent="0.15">
      <c r="A1889" s="242" t="s">
        <v>3623</v>
      </c>
      <c r="B1889" s="176" t="s">
        <v>6083</v>
      </c>
      <c r="C1889" s="244" t="s">
        <v>3624</v>
      </c>
      <c r="D1889" s="244" t="s">
        <v>3625</v>
      </c>
      <c r="E1889" s="245" t="s">
        <v>3626</v>
      </c>
      <c r="F1889" s="237" t="s">
        <v>209</v>
      </c>
      <c r="G1889" s="237">
        <v>42360</v>
      </c>
      <c r="H1889" s="238" t="s">
        <v>3444</v>
      </c>
      <c r="I1889" s="239"/>
      <c r="J1889" s="240"/>
      <c r="K1889" s="238" t="s">
        <v>4492</v>
      </c>
      <c r="L1889" s="239"/>
      <c r="M1889" s="240"/>
      <c r="N1889" s="238"/>
      <c r="O1889" s="239"/>
      <c r="P1889" s="240"/>
      <c r="Q1889" s="241"/>
      <c r="R1889" s="235"/>
      <c r="S1889" s="236"/>
      <c r="T1889" s="236"/>
      <c r="U1889" s="236"/>
      <c r="V1889" s="236"/>
      <c r="W1889" s="236"/>
      <c r="X1889" s="170" t="s">
        <v>203</v>
      </c>
      <c r="Y1889" s="232" t="s">
        <v>203</v>
      </c>
      <c r="Z1889" s="232"/>
      <c r="AA1889" s="232"/>
      <c r="AB1889" s="233"/>
    </row>
    <row r="1890" spans="1:28" ht="14.25" thickBot="1" x14ac:dyDescent="0.2">
      <c r="A1890" s="242"/>
      <c r="B1890" s="177"/>
      <c r="C1890" s="244"/>
      <c r="D1890" s="244"/>
      <c r="E1890" s="245"/>
      <c r="F1890" s="237"/>
      <c r="G1890" s="237"/>
      <c r="H1890" s="140" t="s">
        <v>1913</v>
      </c>
      <c r="I1890" s="138">
        <v>42656</v>
      </c>
      <c r="J1890" s="17">
        <v>50000</v>
      </c>
      <c r="K1890" s="140" t="s">
        <v>3904</v>
      </c>
      <c r="L1890" s="138">
        <v>43026</v>
      </c>
      <c r="M1890" s="17">
        <v>50000</v>
      </c>
      <c r="N1890" s="140"/>
      <c r="O1890" s="138"/>
      <c r="P1890" s="17"/>
      <c r="Q1890" s="241"/>
      <c r="R1890" s="235"/>
      <c r="S1890" s="236"/>
      <c r="T1890" s="236"/>
      <c r="U1890" s="236"/>
      <c r="V1890" s="236"/>
      <c r="W1890" s="236"/>
      <c r="X1890" s="170"/>
      <c r="Y1890" s="232"/>
      <c r="Z1890" s="232"/>
      <c r="AA1890" s="232"/>
      <c r="AB1890" s="233"/>
    </row>
    <row r="1891" spans="1:28" s="9" customFormat="1" x14ac:dyDescent="0.15">
      <c r="A1891" s="216" t="s">
        <v>4748</v>
      </c>
      <c r="B1891" s="176" t="s">
        <v>6083</v>
      </c>
      <c r="C1891" s="218" t="s">
        <v>4749</v>
      </c>
      <c r="D1891" s="218" t="s">
        <v>4750</v>
      </c>
      <c r="E1891" s="220" t="s">
        <v>4751</v>
      </c>
      <c r="F1891" s="321" t="s">
        <v>4008</v>
      </c>
      <c r="G1891" s="226">
        <v>42780</v>
      </c>
      <c r="H1891" s="204" t="s">
        <v>4752</v>
      </c>
      <c r="I1891" s="205"/>
      <c r="J1891" s="206"/>
      <c r="K1891" s="204"/>
      <c r="L1891" s="205"/>
      <c r="M1891" s="206"/>
      <c r="N1891" s="204"/>
      <c r="O1891" s="205"/>
      <c r="P1891" s="206"/>
      <c r="Q1891" s="228"/>
      <c r="R1891" s="222"/>
      <c r="S1891" s="224"/>
      <c r="T1891" s="224"/>
      <c r="U1891" s="224"/>
      <c r="V1891" s="224"/>
      <c r="W1891" s="224"/>
      <c r="X1891" s="169"/>
      <c r="Y1891" s="230" t="s">
        <v>203</v>
      </c>
      <c r="Z1891" s="212"/>
      <c r="AA1891" s="212"/>
      <c r="AB1891" s="214"/>
    </row>
    <row r="1892" spans="1:28" ht="14.25" thickBot="1" x14ac:dyDescent="0.2">
      <c r="A1892" s="217"/>
      <c r="B1892" s="177"/>
      <c r="C1892" s="219"/>
      <c r="D1892" s="219"/>
      <c r="E1892" s="221"/>
      <c r="F1892" s="227"/>
      <c r="G1892" s="227"/>
      <c r="H1892" s="106" t="s">
        <v>3904</v>
      </c>
      <c r="I1892" s="130">
        <v>43137</v>
      </c>
      <c r="J1892" s="3">
        <v>50000</v>
      </c>
      <c r="K1892" s="106"/>
      <c r="L1892" s="130"/>
      <c r="M1892" s="3"/>
      <c r="N1892" s="106"/>
      <c r="O1892" s="130"/>
      <c r="P1892" s="3"/>
      <c r="Q1892" s="229"/>
      <c r="R1892" s="223"/>
      <c r="S1892" s="225"/>
      <c r="T1892" s="225"/>
      <c r="U1892" s="225"/>
      <c r="V1892" s="225"/>
      <c r="W1892" s="225"/>
      <c r="X1892" s="211"/>
      <c r="Y1892" s="231"/>
      <c r="Z1892" s="213"/>
      <c r="AA1892" s="213"/>
      <c r="AB1892" s="215"/>
    </row>
    <row r="1893" spans="1:28" s="9" customFormat="1" x14ac:dyDescent="0.15">
      <c r="A1893" s="216" t="s">
        <v>657</v>
      </c>
      <c r="B1893" s="176" t="s">
        <v>6084</v>
      </c>
      <c r="C1893" s="218" t="s">
        <v>658</v>
      </c>
      <c r="D1893" s="218" t="s">
        <v>3838</v>
      </c>
      <c r="E1893" s="220" t="s">
        <v>659</v>
      </c>
      <c r="F1893" s="226" t="s">
        <v>216</v>
      </c>
      <c r="G1893" s="226">
        <v>40270</v>
      </c>
      <c r="H1893" s="204" t="s">
        <v>387</v>
      </c>
      <c r="I1893" s="205"/>
      <c r="J1893" s="206"/>
      <c r="K1893" s="204"/>
      <c r="L1893" s="205"/>
      <c r="M1893" s="206"/>
      <c r="N1893" s="204"/>
      <c r="O1893" s="205"/>
      <c r="P1893" s="206"/>
      <c r="Q1893" s="228"/>
      <c r="R1893" s="340" t="s">
        <v>203</v>
      </c>
      <c r="S1893" s="224"/>
      <c r="T1893" s="224"/>
      <c r="U1893" s="224"/>
      <c r="V1893" s="224"/>
      <c r="W1893" s="224"/>
      <c r="X1893" s="169"/>
      <c r="Y1893" s="212"/>
      <c r="Z1893" s="212"/>
      <c r="AA1893" s="212"/>
      <c r="AB1893" s="214"/>
    </row>
    <row r="1894" spans="1:28" ht="14.25" thickBot="1" x14ac:dyDescent="0.2">
      <c r="A1894" s="217"/>
      <c r="B1894" s="177"/>
      <c r="C1894" s="219"/>
      <c r="D1894" s="219"/>
      <c r="E1894" s="221"/>
      <c r="F1894" s="227"/>
      <c r="G1894" s="227"/>
      <c r="H1894" s="106" t="s">
        <v>224</v>
      </c>
      <c r="I1894" s="130">
        <v>40620</v>
      </c>
      <c r="J1894" s="3">
        <v>30000</v>
      </c>
      <c r="K1894" s="106"/>
      <c r="L1894" s="130"/>
      <c r="M1894" s="3"/>
      <c r="N1894" s="106"/>
      <c r="O1894" s="130"/>
      <c r="P1894" s="3"/>
      <c r="Q1894" s="229"/>
      <c r="R1894" s="341"/>
      <c r="S1894" s="225"/>
      <c r="T1894" s="225"/>
      <c r="U1894" s="225"/>
      <c r="V1894" s="225"/>
      <c r="W1894" s="225"/>
      <c r="X1894" s="211"/>
      <c r="Y1894" s="213"/>
      <c r="Z1894" s="213"/>
      <c r="AA1894" s="213"/>
      <c r="AB1894" s="215"/>
    </row>
    <row r="1895" spans="1:28" s="9" customFormat="1" x14ac:dyDescent="0.15">
      <c r="A1895" s="242" t="s">
        <v>2541</v>
      </c>
      <c r="B1895" s="176" t="s">
        <v>6085</v>
      </c>
      <c r="C1895" s="244" t="s">
        <v>2542</v>
      </c>
      <c r="D1895" s="244" t="s">
        <v>2543</v>
      </c>
      <c r="E1895" s="245" t="s">
        <v>2544</v>
      </c>
      <c r="F1895" s="237" t="s">
        <v>1022</v>
      </c>
      <c r="G1895" s="237">
        <v>41839</v>
      </c>
      <c r="H1895" s="238" t="s">
        <v>2545</v>
      </c>
      <c r="I1895" s="239"/>
      <c r="J1895" s="240"/>
      <c r="K1895" s="238"/>
      <c r="L1895" s="239"/>
      <c r="M1895" s="240"/>
      <c r="N1895" s="238"/>
      <c r="O1895" s="239"/>
      <c r="P1895" s="240"/>
      <c r="Q1895" s="241" t="s">
        <v>5071</v>
      </c>
      <c r="R1895" s="235"/>
      <c r="S1895" s="236"/>
      <c r="T1895" s="236"/>
      <c r="U1895" s="236"/>
      <c r="V1895" s="236" t="s">
        <v>203</v>
      </c>
      <c r="W1895" s="236"/>
      <c r="X1895" s="170"/>
      <c r="Y1895" s="232"/>
      <c r="Z1895" s="232" t="s">
        <v>203</v>
      </c>
      <c r="AA1895" s="232"/>
      <c r="AB1895" s="233"/>
    </row>
    <row r="1896" spans="1:28" ht="14.25" thickBot="1" x14ac:dyDescent="0.2">
      <c r="A1896" s="242"/>
      <c r="B1896" s="177"/>
      <c r="C1896" s="244"/>
      <c r="D1896" s="244"/>
      <c r="E1896" s="245"/>
      <c r="F1896" s="237"/>
      <c r="G1896" s="237"/>
      <c r="H1896" s="140" t="s">
        <v>260</v>
      </c>
      <c r="I1896" s="138">
        <v>41962</v>
      </c>
      <c r="J1896" s="17">
        <v>10650</v>
      </c>
      <c r="K1896" s="140"/>
      <c r="L1896" s="138"/>
      <c r="M1896" s="17"/>
      <c r="N1896" s="140"/>
      <c r="O1896" s="138"/>
      <c r="P1896" s="17"/>
      <c r="Q1896" s="241"/>
      <c r="R1896" s="235"/>
      <c r="S1896" s="236"/>
      <c r="T1896" s="236"/>
      <c r="U1896" s="236"/>
      <c r="V1896" s="236"/>
      <c r="W1896" s="236"/>
      <c r="X1896" s="170"/>
      <c r="Y1896" s="232"/>
      <c r="Z1896" s="232"/>
      <c r="AA1896" s="232"/>
      <c r="AB1896" s="233"/>
    </row>
    <row r="1897" spans="1:28" x14ac:dyDescent="0.15">
      <c r="A1897" s="270" t="s">
        <v>2547</v>
      </c>
      <c r="B1897" s="249" t="s">
        <v>6086</v>
      </c>
      <c r="C1897" s="273" t="s">
        <v>2548</v>
      </c>
      <c r="D1897" s="273" t="s">
        <v>2549</v>
      </c>
      <c r="E1897" s="275" t="s">
        <v>2550</v>
      </c>
      <c r="F1897" s="277" t="s">
        <v>2546</v>
      </c>
      <c r="G1897" s="277">
        <v>41737</v>
      </c>
      <c r="H1897" s="290" t="s">
        <v>2551</v>
      </c>
      <c r="I1897" s="291"/>
      <c r="J1897" s="292"/>
      <c r="K1897" s="290" t="s">
        <v>1535</v>
      </c>
      <c r="L1897" s="291"/>
      <c r="M1897" s="292"/>
      <c r="N1897" s="290" t="s">
        <v>4020</v>
      </c>
      <c r="O1897" s="291"/>
      <c r="P1897" s="292"/>
      <c r="Q1897" s="293" t="s">
        <v>311</v>
      </c>
      <c r="R1897" s="295"/>
      <c r="S1897" s="284"/>
      <c r="T1897" s="284"/>
      <c r="U1897" s="284"/>
      <c r="V1897" s="284" t="s">
        <v>203</v>
      </c>
      <c r="W1897" s="284"/>
      <c r="X1897" s="288" t="s">
        <v>203</v>
      </c>
      <c r="Y1897" s="284" t="s">
        <v>203</v>
      </c>
      <c r="Z1897" s="284"/>
      <c r="AA1897" s="284"/>
      <c r="AB1897" s="286"/>
    </row>
    <row r="1898" spans="1:28" x14ac:dyDescent="0.15">
      <c r="A1898" s="314"/>
      <c r="B1898" s="315"/>
      <c r="C1898" s="281"/>
      <c r="D1898" s="281"/>
      <c r="E1898" s="282"/>
      <c r="F1898" s="283"/>
      <c r="G1898" s="283"/>
      <c r="H1898" s="129" t="s">
        <v>260</v>
      </c>
      <c r="I1898" s="38">
        <v>41941</v>
      </c>
      <c r="J1898" s="39">
        <v>24800</v>
      </c>
      <c r="K1898" s="129" t="s">
        <v>1913</v>
      </c>
      <c r="L1898" s="38">
        <v>42486</v>
      </c>
      <c r="M1898" s="39">
        <v>50000</v>
      </c>
      <c r="N1898" s="129" t="s">
        <v>1913</v>
      </c>
      <c r="O1898" s="38">
        <v>42444</v>
      </c>
      <c r="P1898" s="39">
        <v>44740</v>
      </c>
      <c r="Q1898" s="316"/>
      <c r="R1898" s="310"/>
      <c r="S1898" s="303"/>
      <c r="T1898" s="303"/>
      <c r="U1898" s="303"/>
      <c r="V1898" s="303"/>
      <c r="W1898" s="303"/>
      <c r="X1898" s="305"/>
      <c r="Y1898" s="303"/>
      <c r="Z1898" s="303"/>
      <c r="AA1898" s="303"/>
      <c r="AB1898" s="304"/>
    </row>
    <row r="1899" spans="1:28" ht="14.25" thickBot="1" x14ac:dyDescent="0.2">
      <c r="A1899" s="271"/>
      <c r="B1899" s="272"/>
      <c r="C1899" s="274"/>
      <c r="D1899" s="274"/>
      <c r="E1899" s="276"/>
      <c r="F1899" s="255"/>
      <c r="G1899" s="255"/>
      <c r="H1899" s="1"/>
      <c r="I1899" s="144"/>
      <c r="J1899" s="2"/>
      <c r="K1899" s="1"/>
      <c r="L1899" s="144"/>
      <c r="M1899" s="2"/>
      <c r="N1899" s="1" t="s">
        <v>3904</v>
      </c>
      <c r="O1899" s="144">
        <v>42851</v>
      </c>
      <c r="P1899" s="2">
        <v>5260</v>
      </c>
      <c r="Q1899" s="294"/>
      <c r="R1899" s="296"/>
      <c r="S1899" s="285"/>
      <c r="T1899" s="285"/>
      <c r="U1899" s="285"/>
      <c r="V1899" s="285"/>
      <c r="W1899" s="285"/>
      <c r="X1899" s="289"/>
      <c r="Y1899" s="285"/>
      <c r="Z1899" s="285"/>
      <c r="AA1899" s="285"/>
      <c r="AB1899" s="287"/>
    </row>
    <row r="1900" spans="1:28" s="9" customFormat="1" x14ac:dyDescent="0.15">
      <c r="A1900" s="242" t="s">
        <v>3275</v>
      </c>
      <c r="B1900" s="176" t="s">
        <v>6087</v>
      </c>
      <c r="C1900" s="244" t="s">
        <v>3276</v>
      </c>
      <c r="D1900" s="244" t="s">
        <v>3277</v>
      </c>
      <c r="E1900" s="245" t="s">
        <v>3278</v>
      </c>
      <c r="F1900" s="237" t="s">
        <v>256</v>
      </c>
      <c r="G1900" s="237">
        <v>42034</v>
      </c>
      <c r="H1900" s="238" t="s">
        <v>3279</v>
      </c>
      <c r="I1900" s="239"/>
      <c r="J1900" s="240"/>
      <c r="K1900" s="238"/>
      <c r="L1900" s="239"/>
      <c r="M1900" s="240"/>
      <c r="N1900" s="238"/>
      <c r="O1900" s="239"/>
      <c r="P1900" s="240"/>
      <c r="Q1900" s="241"/>
      <c r="R1900" s="235"/>
      <c r="S1900" s="236"/>
      <c r="T1900" s="236"/>
      <c r="U1900" s="236"/>
      <c r="V1900" s="236"/>
      <c r="W1900" s="236" t="s">
        <v>203</v>
      </c>
      <c r="X1900" s="170"/>
      <c r="Y1900" s="232"/>
      <c r="Z1900" s="232"/>
      <c r="AA1900" s="232"/>
      <c r="AB1900" s="233"/>
    </row>
    <row r="1901" spans="1:28" ht="14.25" thickBot="1" x14ac:dyDescent="0.2">
      <c r="A1901" s="242"/>
      <c r="B1901" s="177"/>
      <c r="C1901" s="244"/>
      <c r="D1901" s="244"/>
      <c r="E1901" s="245"/>
      <c r="F1901" s="237"/>
      <c r="G1901" s="237"/>
      <c r="H1901" s="140" t="s">
        <v>534</v>
      </c>
      <c r="I1901" s="138">
        <v>42265</v>
      </c>
      <c r="J1901" s="17">
        <v>50000</v>
      </c>
      <c r="K1901" s="140"/>
      <c r="L1901" s="138"/>
      <c r="M1901" s="17"/>
      <c r="N1901" s="140"/>
      <c r="O1901" s="138"/>
      <c r="P1901" s="17"/>
      <c r="Q1901" s="241"/>
      <c r="R1901" s="235"/>
      <c r="S1901" s="236"/>
      <c r="T1901" s="236"/>
      <c r="U1901" s="236"/>
      <c r="V1901" s="236"/>
      <c r="W1901" s="236"/>
      <c r="X1901" s="170"/>
      <c r="Y1901" s="232"/>
      <c r="Z1901" s="232"/>
      <c r="AA1901" s="232"/>
      <c r="AB1901" s="233"/>
    </row>
    <row r="1902" spans="1:28" s="9" customFormat="1" x14ac:dyDescent="0.15">
      <c r="A1902" s="216" t="s">
        <v>3270</v>
      </c>
      <c r="B1902" s="176" t="s">
        <v>6087</v>
      </c>
      <c r="C1902" s="218" t="s">
        <v>3271</v>
      </c>
      <c r="D1902" s="218" t="s">
        <v>3272</v>
      </c>
      <c r="E1902" s="220" t="s">
        <v>3273</v>
      </c>
      <c r="F1902" s="226" t="s">
        <v>216</v>
      </c>
      <c r="G1902" s="226">
        <v>42027</v>
      </c>
      <c r="H1902" s="204" t="s">
        <v>3274</v>
      </c>
      <c r="I1902" s="205"/>
      <c r="J1902" s="206"/>
      <c r="K1902" s="204" t="s">
        <v>3879</v>
      </c>
      <c r="L1902" s="205"/>
      <c r="M1902" s="206"/>
      <c r="N1902" s="204"/>
      <c r="O1902" s="205"/>
      <c r="P1902" s="206"/>
      <c r="Q1902" s="228" t="s">
        <v>3880</v>
      </c>
      <c r="R1902" s="222"/>
      <c r="S1902" s="224"/>
      <c r="T1902" s="224"/>
      <c r="U1902" s="224"/>
      <c r="V1902" s="224"/>
      <c r="W1902" s="236" t="s">
        <v>203</v>
      </c>
      <c r="X1902" s="268" t="s">
        <v>203</v>
      </c>
      <c r="Y1902" s="212"/>
      <c r="Z1902" s="212"/>
      <c r="AA1902" s="212"/>
      <c r="AB1902" s="214"/>
    </row>
    <row r="1903" spans="1:28" ht="14.25" thickBot="1" x14ac:dyDescent="0.2">
      <c r="A1903" s="345"/>
      <c r="B1903" s="177"/>
      <c r="C1903" s="244"/>
      <c r="D1903" s="244"/>
      <c r="E1903" s="245"/>
      <c r="F1903" s="237"/>
      <c r="G1903" s="237"/>
      <c r="H1903" s="140" t="s">
        <v>534</v>
      </c>
      <c r="I1903" s="138">
        <v>42397</v>
      </c>
      <c r="J1903" s="17">
        <v>50000</v>
      </c>
      <c r="K1903" s="140" t="s">
        <v>1913</v>
      </c>
      <c r="L1903" s="138">
        <v>42730</v>
      </c>
      <c r="M1903" s="17">
        <v>38304</v>
      </c>
      <c r="N1903" s="140"/>
      <c r="O1903" s="138"/>
      <c r="P1903" s="17"/>
      <c r="Q1903" s="241"/>
      <c r="R1903" s="235"/>
      <c r="S1903" s="236"/>
      <c r="T1903" s="236"/>
      <c r="U1903" s="236"/>
      <c r="V1903" s="236"/>
      <c r="W1903" s="236"/>
      <c r="X1903" s="344"/>
      <c r="Y1903" s="232"/>
      <c r="Z1903" s="232"/>
      <c r="AA1903" s="232"/>
      <c r="AB1903" s="233"/>
    </row>
    <row r="1904" spans="1:28" s="9" customFormat="1" x14ac:dyDescent="0.15">
      <c r="A1904" s="200" t="s">
        <v>4807</v>
      </c>
      <c r="B1904" s="176" t="s">
        <v>6087</v>
      </c>
      <c r="C1904" s="218" t="s">
        <v>4808</v>
      </c>
      <c r="D1904" s="218" t="s">
        <v>4809</v>
      </c>
      <c r="E1904" s="220" t="s">
        <v>4810</v>
      </c>
      <c r="F1904" s="226" t="s">
        <v>1022</v>
      </c>
      <c r="G1904" s="226">
        <v>42880</v>
      </c>
      <c r="H1904" s="204" t="s">
        <v>4811</v>
      </c>
      <c r="I1904" s="205"/>
      <c r="J1904" s="206"/>
      <c r="K1904" s="204"/>
      <c r="L1904" s="205"/>
      <c r="M1904" s="206"/>
      <c r="N1904" s="204"/>
      <c r="O1904" s="205"/>
      <c r="P1904" s="206"/>
      <c r="Q1904" s="228"/>
      <c r="R1904" s="222"/>
      <c r="S1904" s="224"/>
      <c r="T1904" s="224"/>
      <c r="U1904" s="224"/>
      <c r="V1904" s="224"/>
      <c r="W1904" s="224"/>
      <c r="X1904" s="169"/>
      <c r="Y1904" s="230" t="s">
        <v>203</v>
      </c>
      <c r="Z1904" s="212"/>
      <c r="AA1904" s="212"/>
      <c r="AB1904" s="214"/>
    </row>
    <row r="1905" spans="1:28" ht="14.25" thickBot="1" x14ac:dyDescent="0.2">
      <c r="A1905" s="201"/>
      <c r="B1905" s="177"/>
      <c r="C1905" s="219"/>
      <c r="D1905" s="219"/>
      <c r="E1905" s="221"/>
      <c r="F1905" s="227"/>
      <c r="G1905" s="227"/>
      <c r="H1905" s="106" t="s">
        <v>3904</v>
      </c>
      <c r="I1905" s="130">
        <v>42787</v>
      </c>
      <c r="J1905" s="3">
        <v>44580</v>
      </c>
      <c r="K1905" s="106"/>
      <c r="L1905" s="130"/>
      <c r="M1905" s="3"/>
      <c r="N1905" s="106"/>
      <c r="O1905" s="130"/>
      <c r="P1905" s="3"/>
      <c r="Q1905" s="229"/>
      <c r="R1905" s="223"/>
      <c r="S1905" s="225"/>
      <c r="T1905" s="225"/>
      <c r="U1905" s="225"/>
      <c r="V1905" s="225"/>
      <c r="W1905" s="225"/>
      <c r="X1905" s="211"/>
      <c r="Y1905" s="231"/>
      <c r="Z1905" s="213"/>
      <c r="AA1905" s="213"/>
      <c r="AB1905" s="215"/>
    </row>
    <row r="1906" spans="1:28" s="9" customFormat="1" x14ac:dyDescent="0.15">
      <c r="A1906" s="216" t="s">
        <v>4990</v>
      </c>
      <c r="B1906" s="176" t="s">
        <v>6088</v>
      </c>
      <c r="C1906" s="218" t="s">
        <v>4991</v>
      </c>
      <c r="D1906" s="218" t="s">
        <v>4992</v>
      </c>
      <c r="E1906" s="220" t="s">
        <v>4993</v>
      </c>
      <c r="F1906" s="226" t="s">
        <v>256</v>
      </c>
      <c r="G1906" s="226">
        <v>42979</v>
      </c>
      <c r="H1906" s="204" t="s">
        <v>4613</v>
      </c>
      <c r="I1906" s="205"/>
      <c r="J1906" s="206"/>
      <c r="K1906" s="204"/>
      <c r="L1906" s="205"/>
      <c r="M1906" s="206"/>
      <c r="N1906" s="204"/>
      <c r="O1906" s="205"/>
      <c r="P1906" s="206"/>
      <c r="Q1906" s="228"/>
      <c r="R1906" s="222"/>
      <c r="S1906" s="224"/>
      <c r="T1906" s="224"/>
      <c r="U1906" s="224"/>
      <c r="V1906" s="224"/>
      <c r="W1906" s="224"/>
      <c r="X1906" s="169"/>
      <c r="Y1906" s="212"/>
      <c r="Z1906" s="212" t="s">
        <v>203</v>
      </c>
      <c r="AA1906" s="212"/>
      <c r="AB1906" s="214"/>
    </row>
    <row r="1907" spans="1:28" ht="14.25" thickBot="1" x14ac:dyDescent="0.2">
      <c r="A1907" s="217"/>
      <c r="B1907" s="177"/>
      <c r="C1907" s="219"/>
      <c r="D1907" s="219"/>
      <c r="E1907" s="221"/>
      <c r="F1907" s="227"/>
      <c r="G1907" s="227"/>
      <c r="H1907" s="106" t="s">
        <v>4911</v>
      </c>
      <c r="I1907" s="130">
        <v>43229</v>
      </c>
      <c r="J1907" s="3">
        <v>50000</v>
      </c>
      <c r="K1907" s="106"/>
      <c r="L1907" s="130"/>
      <c r="M1907" s="3"/>
      <c r="N1907" s="106"/>
      <c r="O1907" s="130"/>
      <c r="P1907" s="3"/>
      <c r="Q1907" s="229"/>
      <c r="R1907" s="223"/>
      <c r="S1907" s="225"/>
      <c r="T1907" s="225"/>
      <c r="U1907" s="225"/>
      <c r="V1907" s="225"/>
      <c r="W1907" s="225"/>
      <c r="X1907" s="211"/>
      <c r="Y1907" s="213"/>
      <c r="Z1907" s="213"/>
      <c r="AA1907" s="213"/>
      <c r="AB1907" s="215"/>
    </row>
    <row r="1908" spans="1:28" s="9" customFormat="1" x14ac:dyDescent="0.15">
      <c r="A1908" s="216" t="s">
        <v>1890</v>
      </c>
      <c r="B1908" s="176" t="s">
        <v>6089</v>
      </c>
      <c r="C1908" s="218" t="s">
        <v>1891</v>
      </c>
      <c r="D1908" s="218" t="s">
        <v>1892</v>
      </c>
      <c r="E1908" s="220" t="s">
        <v>1893</v>
      </c>
      <c r="F1908" s="321" t="s">
        <v>287</v>
      </c>
      <c r="G1908" s="226">
        <v>41113</v>
      </c>
      <c r="H1908" s="204" t="s">
        <v>1894</v>
      </c>
      <c r="I1908" s="205"/>
      <c r="J1908" s="206"/>
      <c r="K1908" s="204"/>
      <c r="L1908" s="205"/>
      <c r="M1908" s="206"/>
      <c r="N1908" s="204"/>
      <c r="O1908" s="205"/>
      <c r="P1908" s="206"/>
      <c r="Q1908" s="228"/>
      <c r="R1908" s="222"/>
      <c r="S1908" s="224"/>
      <c r="T1908" s="224"/>
      <c r="U1908" s="230" t="s">
        <v>203</v>
      </c>
      <c r="V1908" s="224"/>
      <c r="W1908" s="224"/>
      <c r="X1908" s="169"/>
      <c r="Y1908" s="212"/>
      <c r="Z1908" s="212"/>
      <c r="AA1908" s="212"/>
      <c r="AB1908" s="214"/>
    </row>
    <row r="1909" spans="1:28" ht="14.25" thickBot="1" x14ac:dyDescent="0.2">
      <c r="A1909" s="217"/>
      <c r="B1909" s="177"/>
      <c r="C1909" s="219"/>
      <c r="D1909" s="219"/>
      <c r="E1909" s="221"/>
      <c r="F1909" s="227"/>
      <c r="G1909" s="227"/>
      <c r="H1909" s="106" t="s">
        <v>257</v>
      </c>
      <c r="I1909" s="130">
        <v>41479</v>
      </c>
      <c r="J1909" s="3">
        <v>30000</v>
      </c>
      <c r="K1909" s="106"/>
      <c r="L1909" s="130"/>
      <c r="M1909" s="3"/>
      <c r="N1909" s="106"/>
      <c r="O1909" s="130"/>
      <c r="P1909" s="3"/>
      <c r="Q1909" s="229"/>
      <c r="R1909" s="223"/>
      <c r="S1909" s="225"/>
      <c r="T1909" s="225"/>
      <c r="U1909" s="231"/>
      <c r="V1909" s="225"/>
      <c r="W1909" s="225"/>
      <c r="X1909" s="211"/>
      <c r="Y1909" s="213"/>
      <c r="Z1909" s="213"/>
      <c r="AA1909" s="213"/>
      <c r="AB1909" s="215"/>
    </row>
    <row r="1910" spans="1:28" x14ac:dyDescent="0.15">
      <c r="A1910" s="279" t="s">
        <v>660</v>
      </c>
      <c r="B1910" s="249" t="s">
        <v>6090</v>
      </c>
      <c r="C1910" s="281" t="s">
        <v>661</v>
      </c>
      <c r="D1910" s="281" t="s">
        <v>662</v>
      </c>
      <c r="E1910" s="282" t="s">
        <v>663</v>
      </c>
      <c r="F1910" s="283" t="s">
        <v>216</v>
      </c>
      <c r="G1910" s="283">
        <v>40819</v>
      </c>
      <c r="H1910" s="306" t="s">
        <v>664</v>
      </c>
      <c r="I1910" s="307"/>
      <c r="J1910" s="308"/>
      <c r="K1910" s="306"/>
      <c r="L1910" s="307"/>
      <c r="M1910" s="308"/>
      <c r="N1910" s="306"/>
      <c r="O1910" s="307"/>
      <c r="P1910" s="308"/>
      <c r="Q1910" s="316" t="s">
        <v>348</v>
      </c>
      <c r="R1910" s="310"/>
      <c r="S1910" s="303" t="s">
        <v>203</v>
      </c>
      <c r="T1910" s="303"/>
      <c r="U1910" s="303"/>
      <c r="V1910" s="303"/>
      <c r="W1910" s="303"/>
      <c r="X1910" s="305"/>
      <c r="Y1910" s="303"/>
      <c r="Z1910" s="303"/>
      <c r="AA1910" s="303"/>
      <c r="AB1910" s="304"/>
    </row>
    <row r="1911" spans="1:28" ht="14.25" thickBot="1" x14ac:dyDescent="0.2">
      <c r="A1911" s="279"/>
      <c r="B1911" s="177"/>
      <c r="C1911" s="281"/>
      <c r="D1911" s="281"/>
      <c r="E1911" s="282"/>
      <c r="F1911" s="283"/>
      <c r="G1911" s="283"/>
      <c r="H1911" s="129" t="s">
        <v>202</v>
      </c>
      <c r="I1911" s="38">
        <v>40962</v>
      </c>
      <c r="J1911" s="39">
        <v>30000</v>
      </c>
      <c r="K1911" s="129"/>
      <c r="L1911" s="38"/>
      <c r="M1911" s="39"/>
      <c r="N1911" s="129"/>
      <c r="O1911" s="38"/>
      <c r="P1911" s="39"/>
      <c r="Q1911" s="316"/>
      <c r="R1911" s="235"/>
      <c r="S1911" s="236"/>
      <c r="T1911" s="236"/>
      <c r="U1911" s="236"/>
      <c r="V1911" s="236"/>
      <c r="W1911" s="236"/>
      <c r="X1911" s="170"/>
      <c r="Y1911" s="232"/>
      <c r="Z1911" s="232"/>
      <c r="AA1911" s="232"/>
      <c r="AB1911" s="233"/>
    </row>
    <row r="1912" spans="1:28" s="9" customFormat="1" x14ac:dyDescent="0.15">
      <c r="A1912" s="216" t="s">
        <v>1895</v>
      </c>
      <c r="B1912" s="176" t="s">
        <v>6091</v>
      </c>
      <c r="C1912" s="218" t="s">
        <v>1896</v>
      </c>
      <c r="D1912" s="218" t="s">
        <v>1897</v>
      </c>
      <c r="E1912" s="220" t="s">
        <v>1898</v>
      </c>
      <c r="F1912" s="226" t="s">
        <v>256</v>
      </c>
      <c r="G1912" s="226">
        <v>41369</v>
      </c>
      <c r="H1912" s="204" t="s">
        <v>1889</v>
      </c>
      <c r="I1912" s="205"/>
      <c r="J1912" s="206"/>
      <c r="K1912" s="204"/>
      <c r="L1912" s="205"/>
      <c r="M1912" s="206"/>
      <c r="N1912" s="204"/>
      <c r="O1912" s="205"/>
      <c r="P1912" s="206"/>
      <c r="Q1912" s="228"/>
      <c r="R1912" s="222"/>
      <c r="S1912" s="224"/>
      <c r="T1912" s="224"/>
      <c r="U1912" s="224" t="s">
        <v>203</v>
      </c>
      <c r="V1912" s="224"/>
      <c r="W1912" s="224"/>
      <c r="X1912" s="169"/>
      <c r="Y1912" s="212"/>
      <c r="Z1912" s="212"/>
      <c r="AA1912" s="212"/>
      <c r="AB1912" s="214"/>
    </row>
    <row r="1913" spans="1:28" ht="14.25" thickBot="1" x14ac:dyDescent="0.2">
      <c r="A1913" s="217"/>
      <c r="B1913" s="177"/>
      <c r="C1913" s="219"/>
      <c r="D1913" s="219"/>
      <c r="E1913" s="221"/>
      <c r="F1913" s="227"/>
      <c r="G1913" s="227"/>
      <c r="H1913" s="106" t="s">
        <v>257</v>
      </c>
      <c r="I1913" s="130">
        <v>41430</v>
      </c>
      <c r="J1913" s="3">
        <v>30000</v>
      </c>
      <c r="K1913" s="106"/>
      <c r="L1913" s="130"/>
      <c r="M1913" s="3"/>
      <c r="N1913" s="106"/>
      <c r="O1913" s="130"/>
      <c r="P1913" s="3"/>
      <c r="Q1913" s="229"/>
      <c r="R1913" s="223"/>
      <c r="S1913" s="225"/>
      <c r="T1913" s="225"/>
      <c r="U1913" s="225"/>
      <c r="V1913" s="225"/>
      <c r="W1913" s="225"/>
      <c r="X1913" s="211"/>
      <c r="Y1913" s="213"/>
      <c r="Z1913" s="213"/>
      <c r="AA1913" s="213"/>
      <c r="AB1913" s="215"/>
    </row>
    <row r="1914" spans="1:28" s="9" customFormat="1" x14ac:dyDescent="0.15">
      <c r="A1914" s="216" t="s">
        <v>1899</v>
      </c>
      <c r="B1914" s="176" t="s">
        <v>6092</v>
      </c>
      <c r="C1914" s="218" t="s">
        <v>1900</v>
      </c>
      <c r="D1914" s="218" t="s">
        <v>1901</v>
      </c>
      <c r="E1914" s="220" t="s">
        <v>1902</v>
      </c>
      <c r="F1914" s="226" t="s">
        <v>1022</v>
      </c>
      <c r="G1914" s="226">
        <v>41472</v>
      </c>
      <c r="H1914" s="204" t="s">
        <v>1903</v>
      </c>
      <c r="I1914" s="205"/>
      <c r="J1914" s="206"/>
      <c r="K1914" s="204"/>
      <c r="L1914" s="205"/>
      <c r="M1914" s="206"/>
      <c r="N1914" s="204"/>
      <c r="O1914" s="205"/>
      <c r="P1914" s="206"/>
      <c r="Q1914" s="228"/>
      <c r="R1914" s="222"/>
      <c r="S1914" s="224"/>
      <c r="T1914" s="224"/>
      <c r="U1914" s="224" t="s">
        <v>203</v>
      </c>
      <c r="V1914" s="224"/>
      <c r="W1914" s="224"/>
      <c r="X1914" s="169"/>
      <c r="Y1914" s="212"/>
      <c r="Z1914" s="212"/>
      <c r="AA1914" s="212"/>
      <c r="AB1914" s="214"/>
    </row>
    <row r="1915" spans="1:28" ht="14.25" thickBot="1" x14ac:dyDescent="0.2">
      <c r="A1915" s="217"/>
      <c r="B1915" s="177"/>
      <c r="C1915" s="219"/>
      <c r="D1915" s="219"/>
      <c r="E1915" s="221"/>
      <c r="F1915" s="227"/>
      <c r="G1915" s="227"/>
      <c r="H1915" s="106" t="s">
        <v>257</v>
      </c>
      <c r="I1915" s="130">
        <v>41547</v>
      </c>
      <c r="J1915" s="3">
        <v>14780</v>
      </c>
      <c r="K1915" s="106"/>
      <c r="L1915" s="130"/>
      <c r="M1915" s="3"/>
      <c r="N1915" s="106"/>
      <c r="O1915" s="130"/>
      <c r="P1915" s="3"/>
      <c r="Q1915" s="229"/>
      <c r="R1915" s="223"/>
      <c r="S1915" s="225"/>
      <c r="T1915" s="225"/>
      <c r="U1915" s="225"/>
      <c r="V1915" s="225"/>
      <c r="W1915" s="225"/>
      <c r="X1915" s="211"/>
      <c r="Y1915" s="213"/>
      <c r="Z1915" s="213"/>
      <c r="AA1915" s="213"/>
      <c r="AB1915" s="215"/>
    </row>
    <row r="1916" spans="1:28" s="9" customFormat="1" x14ac:dyDescent="0.15">
      <c r="A1916" s="216" t="s">
        <v>1272</v>
      </c>
      <c r="B1916" s="176" t="s">
        <v>6093</v>
      </c>
      <c r="C1916" s="218" t="s">
        <v>1273</v>
      </c>
      <c r="D1916" s="218" t="s">
        <v>1274</v>
      </c>
      <c r="E1916" s="220" t="s">
        <v>1275</v>
      </c>
      <c r="F1916" s="321" t="s">
        <v>3745</v>
      </c>
      <c r="G1916" s="226">
        <v>40879</v>
      </c>
      <c r="H1916" s="204" t="s">
        <v>1276</v>
      </c>
      <c r="I1916" s="205"/>
      <c r="J1916" s="206"/>
      <c r="K1916" s="204" t="s">
        <v>1230</v>
      </c>
      <c r="L1916" s="205"/>
      <c r="M1916" s="206"/>
      <c r="N1916" s="204"/>
      <c r="O1916" s="205"/>
      <c r="P1916" s="206"/>
      <c r="Q1916" s="228"/>
      <c r="R1916" s="222"/>
      <c r="S1916" s="224"/>
      <c r="T1916" s="224" t="s">
        <v>203</v>
      </c>
      <c r="U1916" s="224" t="s">
        <v>203</v>
      </c>
      <c r="V1916" s="224"/>
      <c r="W1916" s="224"/>
      <c r="X1916" s="169"/>
      <c r="Y1916" s="212"/>
      <c r="Z1916" s="212"/>
      <c r="AA1916" s="212"/>
      <c r="AB1916" s="214"/>
    </row>
    <row r="1917" spans="1:28" ht="14.25" thickBot="1" x14ac:dyDescent="0.2">
      <c r="A1917" s="217"/>
      <c r="B1917" s="177"/>
      <c r="C1917" s="219"/>
      <c r="D1917" s="219"/>
      <c r="E1917" s="221"/>
      <c r="F1917" s="227"/>
      <c r="G1917" s="227"/>
      <c r="H1917" s="106" t="s">
        <v>240</v>
      </c>
      <c r="I1917" s="130">
        <v>41246</v>
      </c>
      <c r="J1917" s="3">
        <v>30000</v>
      </c>
      <c r="K1917" s="106" t="s">
        <v>257</v>
      </c>
      <c r="L1917" s="130">
        <v>41632</v>
      </c>
      <c r="M1917" s="3">
        <v>14030</v>
      </c>
      <c r="N1917" s="106"/>
      <c r="O1917" s="130"/>
      <c r="P1917" s="3"/>
      <c r="Q1917" s="229"/>
      <c r="R1917" s="223"/>
      <c r="S1917" s="225"/>
      <c r="T1917" s="225"/>
      <c r="U1917" s="225"/>
      <c r="V1917" s="225"/>
      <c r="W1917" s="225"/>
      <c r="X1917" s="211"/>
      <c r="Y1917" s="213"/>
      <c r="Z1917" s="213"/>
      <c r="AA1917" s="213"/>
      <c r="AB1917" s="215"/>
    </row>
    <row r="1918" spans="1:28" x14ac:dyDescent="0.15">
      <c r="A1918" s="270" t="s">
        <v>1908</v>
      </c>
      <c r="B1918" s="249" t="s">
        <v>6093</v>
      </c>
      <c r="C1918" s="273" t="s">
        <v>1909</v>
      </c>
      <c r="D1918" s="273" t="s">
        <v>1910</v>
      </c>
      <c r="E1918" s="275" t="s">
        <v>1911</v>
      </c>
      <c r="F1918" s="254" t="s">
        <v>3756</v>
      </c>
      <c r="G1918" s="277">
        <v>41094</v>
      </c>
      <c r="H1918" s="290" t="s">
        <v>1912</v>
      </c>
      <c r="I1918" s="291"/>
      <c r="J1918" s="292"/>
      <c r="K1918" s="290" t="s">
        <v>3716</v>
      </c>
      <c r="L1918" s="291"/>
      <c r="M1918" s="292"/>
      <c r="N1918" s="290" t="s">
        <v>4173</v>
      </c>
      <c r="O1918" s="291"/>
      <c r="P1918" s="292"/>
      <c r="Q1918" s="346" t="s">
        <v>4174</v>
      </c>
      <c r="R1918" s="295"/>
      <c r="S1918" s="284"/>
      <c r="T1918" s="284"/>
      <c r="U1918" s="284" t="s">
        <v>203</v>
      </c>
      <c r="V1918" s="284"/>
      <c r="W1918" s="284" t="s">
        <v>203</v>
      </c>
      <c r="X1918" s="288" t="s">
        <v>203</v>
      </c>
      <c r="Y1918" s="284" t="s">
        <v>203</v>
      </c>
      <c r="Z1918" s="284"/>
      <c r="AA1918" s="284"/>
      <c r="AB1918" s="286"/>
    </row>
    <row r="1919" spans="1:28" x14ac:dyDescent="0.15">
      <c r="A1919" s="314"/>
      <c r="B1919" s="315"/>
      <c r="C1919" s="281"/>
      <c r="D1919" s="281"/>
      <c r="E1919" s="282"/>
      <c r="F1919" s="283"/>
      <c r="G1919" s="283"/>
      <c r="H1919" s="20" t="s">
        <v>257</v>
      </c>
      <c r="I1919" s="21">
        <v>41388</v>
      </c>
      <c r="J1919" s="22">
        <v>23720</v>
      </c>
      <c r="K1919" s="20" t="s">
        <v>534</v>
      </c>
      <c r="L1919" s="21">
        <v>42409</v>
      </c>
      <c r="M1919" s="22">
        <v>23720</v>
      </c>
      <c r="N1919" s="20" t="s">
        <v>3904</v>
      </c>
      <c r="O1919" s="21">
        <v>42864</v>
      </c>
      <c r="P1919" s="22">
        <v>50000</v>
      </c>
      <c r="Q1919" s="316"/>
      <c r="R1919" s="310"/>
      <c r="S1919" s="303"/>
      <c r="T1919" s="303"/>
      <c r="U1919" s="303"/>
      <c r="V1919" s="303"/>
      <c r="W1919" s="303"/>
      <c r="X1919" s="305"/>
      <c r="Y1919" s="303"/>
      <c r="Z1919" s="303"/>
      <c r="AA1919" s="303"/>
      <c r="AB1919" s="304"/>
    </row>
    <row r="1920" spans="1:28" ht="14.25" thickBot="1" x14ac:dyDescent="0.2">
      <c r="A1920" s="271"/>
      <c r="B1920" s="272"/>
      <c r="C1920" s="274"/>
      <c r="D1920" s="274"/>
      <c r="E1920" s="276"/>
      <c r="F1920" s="255"/>
      <c r="G1920" s="255"/>
      <c r="H1920" s="120" t="s">
        <v>534</v>
      </c>
      <c r="I1920" s="128">
        <v>42409</v>
      </c>
      <c r="J1920" s="18">
        <v>26280</v>
      </c>
      <c r="K1920" s="120" t="s">
        <v>1913</v>
      </c>
      <c r="L1920" s="128">
        <v>42535</v>
      </c>
      <c r="M1920" s="18">
        <v>26280</v>
      </c>
      <c r="N1920" s="120"/>
      <c r="O1920" s="128"/>
      <c r="P1920" s="18"/>
      <c r="Q1920" s="294"/>
      <c r="R1920" s="296"/>
      <c r="S1920" s="285"/>
      <c r="T1920" s="285"/>
      <c r="U1920" s="285"/>
      <c r="V1920" s="285"/>
      <c r="W1920" s="285"/>
      <c r="X1920" s="289"/>
      <c r="Y1920" s="285"/>
      <c r="Z1920" s="285"/>
      <c r="AA1920" s="285"/>
      <c r="AB1920" s="287"/>
    </row>
    <row r="1921" spans="1:28" s="9" customFormat="1" x14ac:dyDescent="0.15">
      <c r="A1921" s="216" t="s">
        <v>1904</v>
      </c>
      <c r="B1921" s="176" t="s">
        <v>6093</v>
      </c>
      <c r="C1921" s="218" t="s">
        <v>1905</v>
      </c>
      <c r="D1921" s="218" t="s">
        <v>1906</v>
      </c>
      <c r="E1921" s="220" t="s">
        <v>1907</v>
      </c>
      <c r="F1921" s="226" t="s">
        <v>281</v>
      </c>
      <c r="G1921" s="226">
        <v>41183</v>
      </c>
      <c r="H1921" s="204" t="s">
        <v>246</v>
      </c>
      <c r="I1921" s="205"/>
      <c r="J1921" s="206"/>
      <c r="K1921" s="204"/>
      <c r="L1921" s="205"/>
      <c r="M1921" s="206"/>
      <c r="N1921" s="204"/>
      <c r="O1921" s="205"/>
      <c r="P1921" s="206"/>
      <c r="Q1921" s="228"/>
      <c r="R1921" s="222"/>
      <c r="S1921" s="224"/>
      <c r="T1921" s="224"/>
      <c r="U1921" s="224" t="s">
        <v>203</v>
      </c>
      <c r="V1921" s="224"/>
      <c r="W1921" s="224"/>
      <c r="X1921" s="169"/>
      <c r="Y1921" s="212"/>
      <c r="Z1921" s="212"/>
      <c r="AA1921" s="212"/>
      <c r="AB1921" s="214"/>
    </row>
    <row r="1922" spans="1:28" ht="14.25" thickBot="1" x14ac:dyDescent="0.2">
      <c r="A1922" s="217"/>
      <c r="B1922" s="177"/>
      <c r="C1922" s="219"/>
      <c r="D1922" s="219"/>
      <c r="E1922" s="221"/>
      <c r="F1922" s="227"/>
      <c r="G1922" s="227"/>
      <c r="H1922" s="106" t="s">
        <v>257</v>
      </c>
      <c r="I1922" s="130">
        <v>41435</v>
      </c>
      <c r="J1922" s="3">
        <v>12550</v>
      </c>
      <c r="K1922" s="106"/>
      <c r="L1922" s="130"/>
      <c r="M1922" s="3"/>
      <c r="N1922" s="106"/>
      <c r="O1922" s="130"/>
      <c r="P1922" s="3"/>
      <c r="Q1922" s="229"/>
      <c r="R1922" s="223"/>
      <c r="S1922" s="225"/>
      <c r="T1922" s="225"/>
      <c r="U1922" s="225"/>
      <c r="V1922" s="225"/>
      <c r="W1922" s="225"/>
      <c r="X1922" s="211"/>
      <c r="Y1922" s="213"/>
      <c r="Z1922" s="213"/>
      <c r="AA1922" s="213"/>
      <c r="AB1922" s="215"/>
    </row>
    <row r="1923" spans="1:28" s="9" customFormat="1" x14ac:dyDescent="0.15">
      <c r="A1923" s="216" t="s">
        <v>3280</v>
      </c>
      <c r="B1923" s="176" t="s">
        <v>6093</v>
      </c>
      <c r="C1923" s="218" t="s">
        <v>3281</v>
      </c>
      <c r="D1923" s="218" t="s">
        <v>3282</v>
      </c>
      <c r="E1923" s="220" t="s">
        <v>3283</v>
      </c>
      <c r="F1923" s="226" t="s">
        <v>209</v>
      </c>
      <c r="G1923" s="226">
        <v>42143</v>
      </c>
      <c r="H1923" s="204" t="s">
        <v>3284</v>
      </c>
      <c r="I1923" s="205"/>
      <c r="J1923" s="206"/>
      <c r="K1923" s="204"/>
      <c r="L1923" s="205"/>
      <c r="M1923" s="206"/>
      <c r="N1923" s="204"/>
      <c r="O1923" s="205"/>
      <c r="P1923" s="206"/>
      <c r="Q1923" s="228"/>
      <c r="R1923" s="222"/>
      <c r="S1923" s="224"/>
      <c r="T1923" s="224"/>
      <c r="U1923" s="224"/>
      <c r="V1923" s="224"/>
      <c r="W1923" s="236" t="s">
        <v>203</v>
      </c>
      <c r="X1923" s="169"/>
      <c r="Y1923" s="212"/>
      <c r="Z1923" s="212"/>
      <c r="AA1923" s="212"/>
      <c r="AB1923" s="214"/>
    </row>
    <row r="1924" spans="1:28" ht="14.25" thickBot="1" x14ac:dyDescent="0.2">
      <c r="A1924" s="217"/>
      <c r="B1924" s="177"/>
      <c r="C1924" s="219"/>
      <c r="D1924" s="219"/>
      <c r="E1924" s="221"/>
      <c r="F1924" s="227"/>
      <c r="G1924" s="227"/>
      <c r="H1924" s="106" t="s">
        <v>534</v>
      </c>
      <c r="I1924" s="130">
        <v>42262</v>
      </c>
      <c r="J1924" s="3">
        <v>36990</v>
      </c>
      <c r="K1924" s="106"/>
      <c r="L1924" s="130"/>
      <c r="M1924" s="3"/>
      <c r="N1924" s="106"/>
      <c r="O1924" s="130"/>
      <c r="P1924" s="3"/>
      <c r="Q1924" s="229"/>
      <c r="R1924" s="223"/>
      <c r="S1924" s="225"/>
      <c r="T1924" s="225"/>
      <c r="U1924" s="225"/>
      <c r="V1924" s="225"/>
      <c r="W1924" s="236"/>
      <c r="X1924" s="211"/>
      <c r="Y1924" s="213"/>
      <c r="Z1924" s="213"/>
      <c r="AA1924" s="213"/>
      <c r="AB1924" s="215"/>
    </row>
    <row r="1925" spans="1:28" s="9" customFormat="1" x14ac:dyDescent="0.15">
      <c r="A1925" s="200" t="s">
        <v>4575</v>
      </c>
      <c r="B1925" s="176" t="s">
        <v>6094</v>
      </c>
      <c r="C1925" s="218" t="s">
        <v>4576</v>
      </c>
      <c r="D1925" s="218" t="s">
        <v>4577</v>
      </c>
      <c r="E1925" s="220" t="s">
        <v>4578</v>
      </c>
      <c r="F1925" s="226" t="s">
        <v>256</v>
      </c>
      <c r="G1925" s="226">
        <v>42793</v>
      </c>
      <c r="H1925" s="204" t="s">
        <v>4579</v>
      </c>
      <c r="I1925" s="205"/>
      <c r="J1925" s="206"/>
      <c r="K1925" s="204"/>
      <c r="L1925" s="205"/>
      <c r="M1925" s="206"/>
      <c r="N1925" s="204"/>
      <c r="O1925" s="205"/>
      <c r="P1925" s="206"/>
      <c r="Q1925" s="228" t="s">
        <v>4580</v>
      </c>
      <c r="R1925" s="222"/>
      <c r="S1925" s="224"/>
      <c r="T1925" s="224"/>
      <c r="U1925" s="224"/>
      <c r="V1925" s="224"/>
      <c r="W1925" s="224"/>
      <c r="X1925" s="169"/>
      <c r="Y1925" s="212" t="s">
        <v>203</v>
      </c>
      <c r="Z1925" s="212"/>
      <c r="AA1925" s="212"/>
      <c r="AB1925" s="214"/>
    </row>
    <row r="1926" spans="1:28" ht="14.25" thickBot="1" x14ac:dyDescent="0.2">
      <c r="A1926" s="201"/>
      <c r="B1926" s="177"/>
      <c r="C1926" s="219"/>
      <c r="D1926" s="219"/>
      <c r="E1926" s="221"/>
      <c r="F1926" s="227"/>
      <c r="G1926" s="227"/>
      <c r="H1926" s="106" t="s">
        <v>3904</v>
      </c>
      <c r="I1926" s="130">
        <v>43075</v>
      </c>
      <c r="J1926" s="3">
        <v>47120</v>
      </c>
      <c r="K1926" s="106"/>
      <c r="L1926" s="130"/>
      <c r="M1926" s="3"/>
      <c r="N1926" s="106"/>
      <c r="O1926" s="130"/>
      <c r="P1926" s="3"/>
      <c r="Q1926" s="229"/>
      <c r="R1926" s="223"/>
      <c r="S1926" s="225"/>
      <c r="T1926" s="225"/>
      <c r="U1926" s="225"/>
      <c r="V1926" s="225"/>
      <c r="W1926" s="225"/>
      <c r="X1926" s="211"/>
      <c r="Y1926" s="213"/>
      <c r="Z1926" s="213"/>
      <c r="AA1926" s="213"/>
      <c r="AB1926" s="215"/>
    </row>
    <row r="1927" spans="1:28" s="9" customFormat="1" x14ac:dyDescent="0.15">
      <c r="A1927" s="242" t="s">
        <v>2552</v>
      </c>
      <c r="B1927" s="176" t="s">
        <v>6095</v>
      </c>
      <c r="C1927" s="244" t="s">
        <v>2553</v>
      </c>
      <c r="D1927" s="244" t="s">
        <v>2554</v>
      </c>
      <c r="E1927" s="245" t="s">
        <v>2555</v>
      </c>
      <c r="F1927" s="237" t="s">
        <v>1022</v>
      </c>
      <c r="G1927" s="237">
        <v>41746</v>
      </c>
      <c r="H1927" s="238" t="s">
        <v>2556</v>
      </c>
      <c r="I1927" s="239"/>
      <c r="J1927" s="240"/>
      <c r="K1927" s="238"/>
      <c r="L1927" s="239"/>
      <c r="M1927" s="240"/>
      <c r="N1927" s="238"/>
      <c r="O1927" s="239"/>
      <c r="P1927" s="240"/>
      <c r="Q1927" s="241"/>
      <c r="R1927" s="235"/>
      <c r="S1927" s="236"/>
      <c r="T1927" s="236"/>
      <c r="U1927" s="236"/>
      <c r="V1927" s="236" t="s">
        <v>203</v>
      </c>
      <c r="W1927" s="236"/>
      <c r="X1927" s="170"/>
      <c r="Y1927" s="232"/>
      <c r="Z1927" s="232"/>
      <c r="AA1927" s="232"/>
      <c r="AB1927" s="233"/>
    </row>
    <row r="1928" spans="1:28" ht="14.25" thickBot="1" x14ac:dyDescent="0.2">
      <c r="A1928" s="242"/>
      <c r="B1928" s="177"/>
      <c r="C1928" s="244"/>
      <c r="D1928" s="244"/>
      <c r="E1928" s="245"/>
      <c r="F1928" s="237"/>
      <c r="G1928" s="237"/>
      <c r="H1928" s="140" t="s">
        <v>260</v>
      </c>
      <c r="I1928" s="138">
        <v>41950</v>
      </c>
      <c r="J1928" s="17">
        <v>30000</v>
      </c>
      <c r="K1928" s="140"/>
      <c r="L1928" s="138"/>
      <c r="M1928" s="17"/>
      <c r="N1928" s="140"/>
      <c r="O1928" s="138"/>
      <c r="P1928" s="17"/>
      <c r="Q1928" s="241"/>
      <c r="R1928" s="235"/>
      <c r="S1928" s="236"/>
      <c r="T1928" s="236"/>
      <c r="U1928" s="236"/>
      <c r="V1928" s="236"/>
      <c r="W1928" s="236"/>
      <c r="X1928" s="170"/>
      <c r="Y1928" s="232"/>
      <c r="Z1928" s="232"/>
      <c r="AA1928" s="232"/>
      <c r="AB1928" s="233"/>
    </row>
    <row r="1929" spans="1:28" s="9" customFormat="1" x14ac:dyDescent="0.15">
      <c r="A1929" s="216" t="s">
        <v>2557</v>
      </c>
      <c r="B1929" s="176" t="s">
        <v>6096</v>
      </c>
      <c r="C1929" s="218" t="s">
        <v>2558</v>
      </c>
      <c r="D1929" s="218" t="s">
        <v>2559</v>
      </c>
      <c r="E1929" s="220" t="s">
        <v>2560</v>
      </c>
      <c r="F1929" s="321" t="s">
        <v>3774</v>
      </c>
      <c r="G1929" s="226">
        <v>41558</v>
      </c>
      <c r="H1929" s="204" t="s">
        <v>2561</v>
      </c>
      <c r="I1929" s="205"/>
      <c r="J1929" s="206"/>
      <c r="K1929" s="204" t="s">
        <v>1124</v>
      </c>
      <c r="L1929" s="205"/>
      <c r="M1929" s="206"/>
      <c r="N1929" s="204"/>
      <c r="O1929" s="205"/>
      <c r="P1929" s="206"/>
      <c r="Q1929" s="228"/>
      <c r="R1929" s="222"/>
      <c r="S1929" s="224"/>
      <c r="T1929" s="224"/>
      <c r="U1929" s="224"/>
      <c r="V1929" s="224" t="s">
        <v>203</v>
      </c>
      <c r="W1929" s="224" t="s">
        <v>203</v>
      </c>
      <c r="X1929" s="169"/>
      <c r="Y1929" s="212"/>
      <c r="Z1929" s="212"/>
      <c r="AA1929" s="212"/>
      <c r="AB1929" s="214"/>
    </row>
    <row r="1930" spans="1:28" ht="14.25" thickBot="1" x14ac:dyDescent="0.2">
      <c r="A1930" s="217"/>
      <c r="B1930" s="177"/>
      <c r="C1930" s="219"/>
      <c r="D1930" s="219"/>
      <c r="E1930" s="221"/>
      <c r="F1930" s="227"/>
      <c r="G1930" s="227"/>
      <c r="H1930" s="106" t="s">
        <v>260</v>
      </c>
      <c r="I1930" s="130">
        <v>41906</v>
      </c>
      <c r="J1930" s="3">
        <v>30000</v>
      </c>
      <c r="K1930" s="106" t="s">
        <v>534</v>
      </c>
      <c r="L1930" s="130">
        <v>42284</v>
      </c>
      <c r="M1930" s="3">
        <v>47400</v>
      </c>
      <c r="N1930" s="106"/>
      <c r="O1930" s="130"/>
      <c r="P1930" s="3"/>
      <c r="Q1930" s="229"/>
      <c r="R1930" s="223"/>
      <c r="S1930" s="225"/>
      <c r="T1930" s="225"/>
      <c r="U1930" s="225"/>
      <c r="V1930" s="225"/>
      <c r="W1930" s="225"/>
      <c r="X1930" s="211"/>
      <c r="Y1930" s="213"/>
      <c r="Z1930" s="213"/>
      <c r="AA1930" s="213"/>
      <c r="AB1930" s="215"/>
    </row>
    <row r="1931" spans="1:28" s="9" customFormat="1" x14ac:dyDescent="0.15">
      <c r="A1931" s="242" t="s">
        <v>3286</v>
      </c>
      <c r="B1931" s="176" t="s">
        <v>6097</v>
      </c>
      <c r="C1931" s="244" t="s">
        <v>3287</v>
      </c>
      <c r="D1931" s="244" t="s">
        <v>3288</v>
      </c>
      <c r="E1931" s="245" t="s">
        <v>3289</v>
      </c>
      <c r="F1931" s="246" t="s">
        <v>3285</v>
      </c>
      <c r="G1931" s="237">
        <v>42024</v>
      </c>
      <c r="H1931" s="238" t="s">
        <v>2920</v>
      </c>
      <c r="I1931" s="239"/>
      <c r="J1931" s="240"/>
      <c r="K1931" s="238"/>
      <c r="L1931" s="239"/>
      <c r="M1931" s="240"/>
      <c r="N1931" s="238"/>
      <c r="O1931" s="239"/>
      <c r="P1931" s="240"/>
      <c r="Q1931" s="241"/>
      <c r="R1931" s="235"/>
      <c r="S1931" s="236"/>
      <c r="T1931" s="236"/>
      <c r="U1931" s="236"/>
      <c r="V1931" s="236"/>
      <c r="W1931" s="224" t="s">
        <v>203</v>
      </c>
      <c r="X1931" s="170"/>
      <c r="Y1931" s="232"/>
      <c r="Z1931" s="232"/>
      <c r="AA1931" s="232"/>
      <c r="AB1931" s="233"/>
    </row>
    <row r="1932" spans="1:28" ht="14.25" thickBot="1" x14ac:dyDescent="0.2">
      <c r="A1932" s="242"/>
      <c r="B1932" s="177"/>
      <c r="C1932" s="244"/>
      <c r="D1932" s="244"/>
      <c r="E1932" s="245"/>
      <c r="F1932" s="237"/>
      <c r="G1932" s="237"/>
      <c r="H1932" s="138" t="s">
        <v>534</v>
      </c>
      <c r="I1932" s="138">
        <v>42251</v>
      </c>
      <c r="J1932" s="17">
        <v>9810</v>
      </c>
      <c r="K1932" s="140"/>
      <c r="L1932" s="138"/>
      <c r="M1932" s="17"/>
      <c r="N1932" s="140"/>
      <c r="O1932" s="138"/>
      <c r="P1932" s="17"/>
      <c r="Q1932" s="241"/>
      <c r="R1932" s="235"/>
      <c r="S1932" s="236"/>
      <c r="T1932" s="236"/>
      <c r="U1932" s="236"/>
      <c r="V1932" s="236"/>
      <c r="W1932" s="225"/>
      <c r="X1932" s="170"/>
      <c r="Y1932" s="232"/>
      <c r="Z1932" s="232"/>
      <c r="AA1932" s="232"/>
      <c r="AB1932" s="233"/>
    </row>
    <row r="1933" spans="1:28" s="9" customFormat="1" x14ac:dyDescent="0.15">
      <c r="A1933" s="216" t="s">
        <v>2562</v>
      </c>
      <c r="B1933" s="176" t="s">
        <v>6098</v>
      </c>
      <c r="C1933" s="218" t="s">
        <v>3775</v>
      </c>
      <c r="D1933" s="218" t="s">
        <v>3776</v>
      </c>
      <c r="E1933" s="220" t="s">
        <v>2563</v>
      </c>
      <c r="F1933" s="226" t="s">
        <v>209</v>
      </c>
      <c r="G1933" s="226">
        <v>41584</v>
      </c>
      <c r="H1933" s="204" t="s">
        <v>2564</v>
      </c>
      <c r="I1933" s="205"/>
      <c r="J1933" s="206"/>
      <c r="K1933" s="204"/>
      <c r="L1933" s="205"/>
      <c r="M1933" s="206"/>
      <c r="N1933" s="204"/>
      <c r="O1933" s="205"/>
      <c r="P1933" s="206"/>
      <c r="Q1933" s="228"/>
      <c r="R1933" s="222"/>
      <c r="S1933" s="224"/>
      <c r="T1933" s="224"/>
      <c r="U1933" s="224"/>
      <c r="V1933" s="224" t="s">
        <v>203</v>
      </c>
      <c r="W1933" s="224"/>
      <c r="X1933" s="169"/>
      <c r="Y1933" s="212"/>
      <c r="Z1933" s="212"/>
      <c r="AA1933" s="212"/>
      <c r="AB1933" s="214"/>
    </row>
    <row r="1934" spans="1:28" ht="14.25" thickBot="1" x14ac:dyDescent="0.2">
      <c r="A1934" s="217"/>
      <c r="B1934" s="177"/>
      <c r="C1934" s="219"/>
      <c r="D1934" s="219"/>
      <c r="E1934" s="221"/>
      <c r="F1934" s="227"/>
      <c r="G1934" s="227"/>
      <c r="H1934" s="106" t="s">
        <v>260</v>
      </c>
      <c r="I1934" s="130">
        <v>41960</v>
      </c>
      <c r="J1934" s="3">
        <v>30000</v>
      </c>
      <c r="K1934" s="106"/>
      <c r="L1934" s="130"/>
      <c r="M1934" s="3"/>
      <c r="N1934" s="106"/>
      <c r="O1934" s="130"/>
      <c r="P1934" s="3"/>
      <c r="Q1934" s="229"/>
      <c r="R1934" s="223"/>
      <c r="S1934" s="225"/>
      <c r="T1934" s="225"/>
      <c r="U1934" s="225"/>
      <c r="V1934" s="225"/>
      <c r="W1934" s="225"/>
      <c r="X1934" s="211"/>
      <c r="Y1934" s="213"/>
      <c r="Z1934" s="213"/>
      <c r="AA1934" s="213"/>
      <c r="AB1934" s="215"/>
    </row>
    <row r="1935" spans="1:28" s="9" customFormat="1" x14ac:dyDescent="0.15">
      <c r="A1935" s="216" t="s">
        <v>3627</v>
      </c>
      <c r="B1935" s="176" t="s">
        <v>6099</v>
      </c>
      <c r="C1935" s="218" t="s">
        <v>3628</v>
      </c>
      <c r="D1935" s="218" t="s">
        <v>3629</v>
      </c>
      <c r="E1935" s="220" t="s">
        <v>3630</v>
      </c>
      <c r="F1935" s="226" t="s">
        <v>209</v>
      </c>
      <c r="G1935" s="226">
        <v>42132</v>
      </c>
      <c r="H1935" s="204" t="s">
        <v>3631</v>
      </c>
      <c r="I1935" s="205"/>
      <c r="J1935" s="206"/>
      <c r="K1935" s="204"/>
      <c r="L1935" s="205"/>
      <c r="M1935" s="206"/>
      <c r="N1935" s="204"/>
      <c r="O1935" s="205"/>
      <c r="P1935" s="206"/>
      <c r="Q1935" s="228"/>
      <c r="R1935" s="222"/>
      <c r="S1935" s="224"/>
      <c r="T1935" s="224"/>
      <c r="U1935" s="224"/>
      <c r="V1935" s="224"/>
      <c r="W1935" s="224"/>
      <c r="X1935" s="169" t="s">
        <v>203</v>
      </c>
      <c r="Y1935" s="212"/>
      <c r="Z1935" s="212"/>
      <c r="AA1935" s="212"/>
      <c r="AB1935" s="214"/>
    </row>
    <row r="1936" spans="1:28" ht="14.25" thickBot="1" x14ac:dyDescent="0.2">
      <c r="A1936" s="217"/>
      <c r="B1936" s="177"/>
      <c r="C1936" s="219"/>
      <c r="D1936" s="219"/>
      <c r="E1936" s="221"/>
      <c r="F1936" s="227"/>
      <c r="G1936" s="227"/>
      <c r="H1936" s="106" t="s">
        <v>1913</v>
      </c>
      <c r="I1936" s="130">
        <v>42502</v>
      </c>
      <c r="J1936" s="3">
        <v>50000</v>
      </c>
      <c r="K1936" s="106"/>
      <c r="L1936" s="130"/>
      <c r="M1936" s="3"/>
      <c r="N1936" s="106"/>
      <c r="O1936" s="130"/>
      <c r="P1936" s="3"/>
      <c r="Q1936" s="229"/>
      <c r="R1936" s="223"/>
      <c r="S1936" s="225"/>
      <c r="T1936" s="225"/>
      <c r="U1936" s="225"/>
      <c r="V1936" s="225"/>
      <c r="W1936" s="225"/>
      <c r="X1936" s="211"/>
      <c r="Y1936" s="213"/>
      <c r="Z1936" s="213"/>
      <c r="AA1936" s="213"/>
      <c r="AB1936" s="215"/>
    </row>
    <row r="1937" spans="1:28" s="9" customFormat="1" x14ac:dyDescent="0.15">
      <c r="A1937" s="216" t="s">
        <v>1278</v>
      </c>
      <c r="B1937" s="176" t="s">
        <v>6100</v>
      </c>
      <c r="C1937" s="218" t="s">
        <v>1277</v>
      </c>
      <c r="D1937" s="218" t="s">
        <v>1279</v>
      </c>
      <c r="E1937" s="220" t="s">
        <v>1280</v>
      </c>
      <c r="F1937" s="226" t="s">
        <v>216</v>
      </c>
      <c r="G1937" s="226">
        <v>41108</v>
      </c>
      <c r="H1937" s="204" t="s">
        <v>1281</v>
      </c>
      <c r="I1937" s="205"/>
      <c r="J1937" s="206"/>
      <c r="K1937" s="204"/>
      <c r="L1937" s="205"/>
      <c r="M1937" s="206"/>
      <c r="N1937" s="204"/>
      <c r="O1937" s="205"/>
      <c r="P1937" s="206"/>
      <c r="Q1937" s="228"/>
      <c r="R1937" s="222"/>
      <c r="S1937" s="224"/>
      <c r="T1937" s="336" t="s">
        <v>203</v>
      </c>
      <c r="U1937" s="224"/>
      <c r="V1937" s="224"/>
      <c r="W1937" s="224"/>
      <c r="X1937" s="169"/>
      <c r="Y1937" s="212"/>
      <c r="Z1937" s="212"/>
      <c r="AA1937" s="212"/>
      <c r="AB1937" s="214"/>
    </row>
    <row r="1938" spans="1:28" ht="14.25" thickBot="1" x14ac:dyDescent="0.2">
      <c r="A1938" s="217"/>
      <c r="B1938" s="177"/>
      <c r="C1938" s="219"/>
      <c r="D1938" s="219"/>
      <c r="E1938" s="221"/>
      <c r="F1938" s="227"/>
      <c r="G1938" s="227"/>
      <c r="H1938" s="106" t="s">
        <v>240</v>
      </c>
      <c r="I1938" s="130">
        <v>41355</v>
      </c>
      <c r="J1938" s="3">
        <v>15190</v>
      </c>
      <c r="K1938" s="106"/>
      <c r="L1938" s="130"/>
      <c r="M1938" s="3"/>
      <c r="N1938" s="106"/>
      <c r="O1938" s="130"/>
      <c r="P1938" s="3"/>
      <c r="Q1938" s="229"/>
      <c r="R1938" s="223"/>
      <c r="S1938" s="225"/>
      <c r="T1938" s="336"/>
      <c r="U1938" s="225"/>
      <c r="V1938" s="225"/>
      <c r="W1938" s="225"/>
      <c r="X1938" s="211"/>
      <c r="Y1938" s="213"/>
      <c r="Z1938" s="213"/>
      <c r="AA1938" s="213"/>
      <c r="AB1938" s="215"/>
    </row>
    <row r="1939" spans="1:28" s="9" customFormat="1" x14ac:dyDescent="0.15">
      <c r="A1939" s="216" t="s">
        <v>1914</v>
      </c>
      <c r="B1939" s="176" t="s">
        <v>6101</v>
      </c>
      <c r="C1939" s="218" t="s">
        <v>1915</v>
      </c>
      <c r="D1939" s="218" t="s">
        <v>1916</v>
      </c>
      <c r="E1939" s="220" t="s">
        <v>1917</v>
      </c>
      <c r="F1939" s="226" t="s">
        <v>1022</v>
      </c>
      <c r="G1939" s="226">
        <v>41122</v>
      </c>
      <c r="H1939" s="204" t="s">
        <v>370</v>
      </c>
      <c r="I1939" s="205"/>
      <c r="J1939" s="206"/>
      <c r="K1939" s="204"/>
      <c r="L1939" s="205"/>
      <c r="M1939" s="206"/>
      <c r="N1939" s="204"/>
      <c r="O1939" s="205"/>
      <c r="P1939" s="206"/>
      <c r="Q1939" s="228" t="s">
        <v>1918</v>
      </c>
      <c r="R1939" s="222"/>
      <c r="S1939" s="224"/>
      <c r="T1939" s="224"/>
      <c r="U1939" s="224" t="s">
        <v>203</v>
      </c>
      <c r="V1939" s="224"/>
      <c r="W1939" s="224"/>
      <c r="X1939" s="169"/>
      <c r="Y1939" s="212"/>
      <c r="Z1939" s="212"/>
      <c r="AA1939" s="212"/>
      <c r="AB1939" s="214"/>
    </row>
    <row r="1940" spans="1:28" ht="14.25" thickBot="1" x14ac:dyDescent="0.2">
      <c r="A1940" s="217"/>
      <c r="B1940" s="177"/>
      <c r="C1940" s="219"/>
      <c r="D1940" s="219"/>
      <c r="E1940" s="221"/>
      <c r="F1940" s="227"/>
      <c r="G1940" s="227"/>
      <c r="H1940" s="106" t="s">
        <v>257</v>
      </c>
      <c r="I1940" s="130">
        <v>41444</v>
      </c>
      <c r="J1940" s="3">
        <v>12480</v>
      </c>
      <c r="K1940" s="106"/>
      <c r="L1940" s="130"/>
      <c r="M1940" s="3"/>
      <c r="N1940" s="106"/>
      <c r="O1940" s="130"/>
      <c r="P1940" s="3"/>
      <c r="Q1940" s="229"/>
      <c r="R1940" s="223"/>
      <c r="S1940" s="225"/>
      <c r="T1940" s="225"/>
      <c r="U1940" s="225"/>
      <c r="V1940" s="225"/>
      <c r="W1940" s="225"/>
      <c r="X1940" s="211"/>
      <c r="Y1940" s="213"/>
      <c r="Z1940" s="213"/>
      <c r="AA1940" s="213"/>
      <c r="AB1940" s="215"/>
    </row>
    <row r="1941" spans="1:28" s="9" customFormat="1" x14ac:dyDescent="0.15">
      <c r="A1941" s="200" t="s">
        <v>671</v>
      </c>
      <c r="B1941" s="176" t="s">
        <v>6102</v>
      </c>
      <c r="C1941" s="218" t="s">
        <v>672</v>
      </c>
      <c r="D1941" s="218" t="s">
        <v>673</v>
      </c>
      <c r="E1941" s="220" t="s">
        <v>674</v>
      </c>
      <c r="F1941" s="226" t="s">
        <v>335</v>
      </c>
      <c r="G1941" s="226">
        <v>40817</v>
      </c>
      <c r="H1941" s="204" t="s">
        <v>675</v>
      </c>
      <c r="I1941" s="205"/>
      <c r="J1941" s="206"/>
      <c r="K1941" s="204"/>
      <c r="L1941" s="205"/>
      <c r="M1941" s="206"/>
      <c r="N1941" s="204"/>
      <c r="O1941" s="205"/>
      <c r="P1941" s="206"/>
      <c r="Q1941" s="228"/>
      <c r="R1941" s="222"/>
      <c r="S1941" s="230" t="s">
        <v>203</v>
      </c>
      <c r="T1941" s="224"/>
      <c r="U1941" s="224"/>
      <c r="V1941" s="224"/>
      <c r="W1941" s="224"/>
      <c r="X1941" s="169"/>
      <c r="Y1941" s="212"/>
      <c r="Z1941" s="212"/>
      <c r="AA1941" s="212"/>
      <c r="AB1941" s="214"/>
    </row>
    <row r="1942" spans="1:28" x14ac:dyDescent="0.15">
      <c r="A1942" s="242"/>
      <c r="B1942" s="243"/>
      <c r="C1942" s="244"/>
      <c r="D1942" s="244"/>
      <c r="E1942" s="245"/>
      <c r="F1942" s="237"/>
      <c r="G1942" s="237"/>
      <c r="H1942" s="15" t="s">
        <v>202</v>
      </c>
      <c r="I1942" s="13">
        <v>40876</v>
      </c>
      <c r="J1942" s="14">
        <v>7990</v>
      </c>
      <c r="K1942" s="15"/>
      <c r="L1942" s="13"/>
      <c r="M1942" s="14"/>
      <c r="N1942" s="15"/>
      <c r="O1942" s="13"/>
      <c r="P1942" s="14"/>
      <c r="Q1942" s="241"/>
      <c r="R1942" s="235"/>
      <c r="S1942" s="336"/>
      <c r="T1942" s="236"/>
      <c r="U1942" s="236"/>
      <c r="V1942" s="236"/>
      <c r="W1942" s="236"/>
      <c r="X1942" s="170"/>
      <c r="Y1942" s="232"/>
      <c r="Z1942" s="232"/>
      <c r="AA1942" s="232"/>
      <c r="AB1942" s="233"/>
    </row>
    <row r="1943" spans="1:28" ht="14.25" thickBot="1" x14ac:dyDescent="0.2">
      <c r="A1943" s="201"/>
      <c r="B1943" s="177"/>
      <c r="C1943" s="219"/>
      <c r="D1943" s="219"/>
      <c r="E1943" s="221"/>
      <c r="F1943" s="227"/>
      <c r="G1943" s="227"/>
      <c r="H1943" s="110" t="s">
        <v>202</v>
      </c>
      <c r="I1943" s="117">
        <v>40890</v>
      </c>
      <c r="J1943" s="10">
        <v>1640</v>
      </c>
      <c r="K1943" s="110"/>
      <c r="L1943" s="117"/>
      <c r="M1943" s="10"/>
      <c r="N1943" s="110"/>
      <c r="O1943" s="117"/>
      <c r="P1943" s="10"/>
      <c r="Q1943" s="229"/>
      <c r="R1943" s="223"/>
      <c r="S1943" s="231"/>
      <c r="T1943" s="225"/>
      <c r="U1943" s="225"/>
      <c r="V1943" s="225"/>
      <c r="W1943" s="225"/>
      <c r="X1943" s="211"/>
      <c r="Y1943" s="213"/>
      <c r="Z1943" s="213"/>
      <c r="AA1943" s="213"/>
      <c r="AB1943" s="215"/>
    </row>
    <row r="1944" spans="1:28" x14ac:dyDescent="0.15">
      <c r="A1944" s="270" t="s">
        <v>665</v>
      </c>
      <c r="B1944" s="249" t="s">
        <v>6102</v>
      </c>
      <c r="C1944" s="273" t="s">
        <v>666</v>
      </c>
      <c r="D1944" s="273" t="s">
        <v>667</v>
      </c>
      <c r="E1944" s="275" t="s">
        <v>668</v>
      </c>
      <c r="F1944" s="277" t="s">
        <v>216</v>
      </c>
      <c r="G1944" s="277">
        <v>40353</v>
      </c>
      <c r="H1944" s="290" t="s">
        <v>669</v>
      </c>
      <c r="I1944" s="291"/>
      <c r="J1944" s="292"/>
      <c r="K1944" s="290" t="s">
        <v>670</v>
      </c>
      <c r="L1944" s="291"/>
      <c r="M1944" s="292"/>
      <c r="N1944" s="290" t="s">
        <v>246</v>
      </c>
      <c r="O1944" s="291"/>
      <c r="P1944" s="292"/>
      <c r="Q1944" s="346" t="s">
        <v>751</v>
      </c>
      <c r="R1944" s="295"/>
      <c r="S1944" s="284" t="s">
        <v>203</v>
      </c>
      <c r="T1944" s="284" t="s">
        <v>203</v>
      </c>
      <c r="U1944" s="284" t="s">
        <v>203</v>
      </c>
      <c r="V1944" s="284"/>
      <c r="W1944" s="284"/>
      <c r="X1944" s="288"/>
      <c r="Y1944" s="284"/>
      <c r="Z1944" s="284"/>
      <c r="AA1944" s="284"/>
      <c r="AB1944" s="286"/>
    </row>
    <row r="1945" spans="1:28" x14ac:dyDescent="0.15">
      <c r="A1945" s="314"/>
      <c r="B1945" s="315"/>
      <c r="C1945" s="281"/>
      <c r="D1945" s="281"/>
      <c r="E1945" s="282"/>
      <c r="F1945" s="283"/>
      <c r="G1945" s="283"/>
      <c r="H1945" s="373" t="s">
        <v>202</v>
      </c>
      <c r="I1945" s="21">
        <v>40704</v>
      </c>
      <c r="J1945" s="22">
        <v>21260</v>
      </c>
      <c r="K1945" s="20" t="s">
        <v>240</v>
      </c>
      <c r="L1945" s="21">
        <v>41183</v>
      </c>
      <c r="M1945" s="22">
        <v>30000</v>
      </c>
      <c r="N1945" s="20" t="s">
        <v>257</v>
      </c>
      <c r="O1945" s="21">
        <v>41537</v>
      </c>
      <c r="P1945" s="22">
        <v>30000</v>
      </c>
      <c r="Q1945" s="316"/>
      <c r="R1945" s="310"/>
      <c r="S1945" s="303"/>
      <c r="T1945" s="303"/>
      <c r="U1945" s="303"/>
      <c r="V1945" s="303"/>
      <c r="W1945" s="303"/>
      <c r="X1945" s="305"/>
      <c r="Y1945" s="303"/>
      <c r="Z1945" s="303"/>
      <c r="AA1945" s="303"/>
      <c r="AB1945" s="304"/>
    </row>
    <row r="1946" spans="1:28" ht="14.25" thickBot="1" x14ac:dyDescent="0.2">
      <c r="A1946" s="271"/>
      <c r="B1946" s="272"/>
      <c r="C1946" s="274"/>
      <c r="D1946" s="274"/>
      <c r="E1946" s="276"/>
      <c r="F1946" s="255"/>
      <c r="G1946" s="255"/>
      <c r="H1946" s="285"/>
      <c r="I1946" s="46">
        <v>40840</v>
      </c>
      <c r="J1946" s="47">
        <v>6680</v>
      </c>
      <c r="K1946" s="45"/>
      <c r="L1946" s="46"/>
      <c r="M1946" s="47"/>
      <c r="N1946" s="45"/>
      <c r="O1946" s="46"/>
      <c r="P1946" s="47"/>
      <c r="Q1946" s="294"/>
      <c r="R1946" s="296"/>
      <c r="S1946" s="285"/>
      <c r="T1946" s="285"/>
      <c r="U1946" s="285"/>
      <c r="V1946" s="285"/>
      <c r="W1946" s="285"/>
      <c r="X1946" s="289"/>
      <c r="Y1946" s="285"/>
      <c r="Z1946" s="285"/>
      <c r="AA1946" s="285"/>
      <c r="AB1946" s="287"/>
    </row>
    <row r="1947" spans="1:28" x14ac:dyDescent="0.15">
      <c r="A1947" s="342" t="s">
        <v>1283</v>
      </c>
      <c r="B1947" s="249" t="s">
        <v>6102</v>
      </c>
      <c r="C1947" s="273" t="s">
        <v>1284</v>
      </c>
      <c r="D1947" s="273" t="s">
        <v>1285</v>
      </c>
      <c r="E1947" s="275" t="s">
        <v>1286</v>
      </c>
      <c r="F1947" s="254" t="s">
        <v>3742</v>
      </c>
      <c r="G1947" s="277">
        <v>40777</v>
      </c>
      <c r="H1947" s="290" t="s">
        <v>412</v>
      </c>
      <c r="I1947" s="291"/>
      <c r="J1947" s="292"/>
      <c r="K1947" s="290" t="s">
        <v>370</v>
      </c>
      <c r="L1947" s="291"/>
      <c r="M1947" s="292"/>
      <c r="N1947" s="290" t="s">
        <v>371</v>
      </c>
      <c r="O1947" s="291"/>
      <c r="P1947" s="292"/>
      <c r="Q1947" s="286"/>
      <c r="R1947" s="295"/>
      <c r="S1947" s="284"/>
      <c r="T1947" s="284" t="s">
        <v>203</v>
      </c>
      <c r="U1947" s="284" t="s">
        <v>203</v>
      </c>
      <c r="V1947" s="284" t="s">
        <v>203</v>
      </c>
      <c r="W1947" s="284"/>
      <c r="X1947" s="288"/>
      <c r="Y1947" s="284"/>
      <c r="Z1947" s="284"/>
      <c r="AA1947" s="284"/>
      <c r="AB1947" s="286"/>
    </row>
    <row r="1948" spans="1:28" ht="14.25" thickBot="1" x14ac:dyDescent="0.2">
      <c r="A1948" s="280"/>
      <c r="B1948" s="272"/>
      <c r="C1948" s="274"/>
      <c r="D1948" s="274"/>
      <c r="E1948" s="276"/>
      <c r="F1948" s="255"/>
      <c r="G1948" s="255"/>
      <c r="H1948" s="129" t="s">
        <v>240</v>
      </c>
      <c r="I1948" s="38">
        <v>41148</v>
      </c>
      <c r="J1948" s="39">
        <v>28780</v>
      </c>
      <c r="K1948" s="129" t="s">
        <v>257</v>
      </c>
      <c r="L1948" s="38">
        <v>41515</v>
      </c>
      <c r="M1948" s="39">
        <v>29140</v>
      </c>
      <c r="N1948" s="129" t="s">
        <v>260</v>
      </c>
      <c r="O1948" s="38">
        <v>41878</v>
      </c>
      <c r="P1948" s="39">
        <v>22810</v>
      </c>
      <c r="Q1948" s="287"/>
      <c r="R1948" s="296"/>
      <c r="S1948" s="285"/>
      <c r="T1948" s="285"/>
      <c r="U1948" s="285"/>
      <c r="V1948" s="285"/>
      <c r="W1948" s="285"/>
      <c r="X1948" s="289"/>
      <c r="Y1948" s="285"/>
      <c r="Z1948" s="285"/>
      <c r="AA1948" s="285"/>
      <c r="AB1948" s="287"/>
    </row>
    <row r="1949" spans="1:28" s="9" customFormat="1" x14ac:dyDescent="0.15">
      <c r="A1949" s="242" t="s">
        <v>2565</v>
      </c>
      <c r="B1949" s="176" t="s">
        <v>6102</v>
      </c>
      <c r="C1949" s="244" t="s">
        <v>2566</v>
      </c>
      <c r="D1949" s="244" t="s">
        <v>2567</v>
      </c>
      <c r="E1949" s="245" t="s">
        <v>2568</v>
      </c>
      <c r="F1949" s="237" t="s">
        <v>335</v>
      </c>
      <c r="G1949" s="237">
        <v>41531</v>
      </c>
      <c r="H1949" s="238" t="s">
        <v>2569</v>
      </c>
      <c r="I1949" s="239"/>
      <c r="J1949" s="240"/>
      <c r="K1949" s="238"/>
      <c r="L1949" s="239"/>
      <c r="M1949" s="240"/>
      <c r="N1949" s="238"/>
      <c r="O1949" s="239"/>
      <c r="P1949" s="240"/>
      <c r="Q1949" s="241"/>
      <c r="R1949" s="235"/>
      <c r="S1949" s="236"/>
      <c r="T1949" s="236"/>
      <c r="U1949" s="236"/>
      <c r="V1949" s="236" t="s">
        <v>203</v>
      </c>
      <c r="W1949" s="236"/>
      <c r="X1949" s="170"/>
      <c r="Y1949" s="232"/>
      <c r="Z1949" s="232"/>
      <c r="AA1949" s="232"/>
      <c r="AB1949" s="233"/>
    </row>
    <row r="1950" spans="1:28" ht="14.25" thickBot="1" x14ac:dyDescent="0.2">
      <c r="A1950" s="242"/>
      <c r="B1950" s="177"/>
      <c r="C1950" s="244"/>
      <c r="D1950" s="244"/>
      <c r="E1950" s="245"/>
      <c r="F1950" s="237"/>
      <c r="G1950" s="237"/>
      <c r="H1950" s="140" t="s">
        <v>260</v>
      </c>
      <c r="I1950" s="138">
        <v>41757</v>
      </c>
      <c r="J1950" s="17">
        <v>30000</v>
      </c>
      <c r="K1950" s="140"/>
      <c r="L1950" s="138"/>
      <c r="M1950" s="17"/>
      <c r="N1950" s="140"/>
      <c r="O1950" s="138"/>
      <c r="P1950" s="17"/>
      <c r="Q1950" s="241"/>
      <c r="R1950" s="235"/>
      <c r="S1950" s="236"/>
      <c r="T1950" s="236"/>
      <c r="U1950" s="236"/>
      <c r="V1950" s="236"/>
      <c r="W1950" s="236"/>
      <c r="X1950" s="170"/>
      <c r="Y1950" s="232"/>
      <c r="Z1950" s="232"/>
      <c r="AA1950" s="232"/>
      <c r="AB1950" s="233"/>
    </row>
    <row r="1951" spans="1:28" s="9" customFormat="1" x14ac:dyDescent="0.15">
      <c r="A1951" s="216" t="s">
        <v>2570</v>
      </c>
      <c r="B1951" s="176" t="s">
        <v>6102</v>
      </c>
      <c r="C1951" s="218" t="s">
        <v>2571</v>
      </c>
      <c r="D1951" s="218" t="s">
        <v>2572</v>
      </c>
      <c r="E1951" s="220" t="s">
        <v>2573</v>
      </c>
      <c r="F1951" s="226" t="s">
        <v>209</v>
      </c>
      <c r="G1951" s="226">
        <v>41612</v>
      </c>
      <c r="H1951" s="204" t="s">
        <v>2574</v>
      </c>
      <c r="I1951" s="205"/>
      <c r="J1951" s="206"/>
      <c r="K1951" s="204"/>
      <c r="L1951" s="205"/>
      <c r="M1951" s="206"/>
      <c r="N1951" s="204"/>
      <c r="O1951" s="205"/>
      <c r="P1951" s="206"/>
      <c r="Q1951" s="228"/>
      <c r="R1951" s="222"/>
      <c r="S1951" s="224"/>
      <c r="T1951" s="224"/>
      <c r="U1951" s="224"/>
      <c r="V1951" s="224" t="s">
        <v>203</v>
      </c>
      <c r="W1951" s="224"/>
      <c r="X1951" s="169"/>
      <c r="Y1951" s="212"/>
      <c r="Z1951" s="212"/>
      <c r="AA1951" s="212"/>
      <c r="AB1951" s="214"/>
    </row>
    <row r="1952" spans="1:28" ht="14.25" thickBot="1" x14ac:dyDescent="0.2">
      <c r="A1952" s="217"/>
      <c r="B1952" s="177"/>
      <c r="C1952" s="219"/>
      <c r="D1952" s="219"/>
      <c r="E1952" s="221"/>
      <c r="F1952" s="227"/>
      <c r="G1952" s="227"/>
      <c r="H1952" s="106" t="s">
        <v>260</v>
      </c>
      <c r="I1952" s="130">
        <v>41878</v>
      </c>
      <c r="J1952" s="3">
        <v>30000</v>
      </c>
      <c r="K1952" s="106"/>
      <c r="L1952" s="130"/>
      <c r="M1952" s="3"/>
      <c r="N1952" s="106"/>
      <c r="O1952" s="130"/>
      <c r="P1952" s="3"/>
      <c r="Q1952" s="229"/>
      <c r="R1952" s="223"/>
      <c r="S1952" s="225"/>
      <c r="T1952" s="225"/>
      <c r="U1952" s="225"/>
      <c r="V1952" s="225"/>
      <c r="W1952" s="225"/>
      <c r="X1952" s="211"/>
      <c r="Y1952" s="213"/>
      <c r="Z1952" s="213"/>
      <c r="AA1952" s="213"/>
      <c r="AB1952" s="215"/>
    </row>
    <row r="1953" spans="1:28" s="9" customFormat="1" x14ac:dyDescent="0.15">
      <c r="A1953" s="216" t="s">
        <v>3295</v>
      </c>
      <c r="B1953" s="176" t="s">
        <v>6102</v>
      </c>
      <c r="C1953" s="218" t="s">
        <v>3296</v>
      </c>
      <c r="D1953" s="218" t="s">
        <v>3297</v>
      </c>
      <c r="E1953" s="220" t="s">
        <v>3298</v>
      </c>
      <c r="F1953" s="226" t="s">
        <v>209</v>
      </c>
      <c r="G1953" s="226">
        <v>42185</v>
      </c>
      <c r="H1953" s="204" t="s">
        <v>3299</v>
      </c>
      <c r="I1953" s="205"/>
      <c r="J1953" s="206"/>
      <c r="K1953" s="204"/>
      <c r="L1953" s="205"/>
      <c r="M1953" s="206"/>
      <c r="N1953" s="204"/>
      <c r="O1953" s="205"/>
      <c r="P1953" s="206"/>
      <c r="Q1953" s="228"/>
      <c r="R1953" s="222"/>
      <c r="S1953" s="224"/>
      <c r="T1953" s="224"/>
      <c r="U1953" s="224"/>
      <c r="V1953" s="224"/>
      <c r="W1953" s="224" t="s">
        <v>203</v>
      </c>
      <c r="X1953" s="169"/>
      <c r="Y1953" s="212"/>
      <c r="Z1953" s="212"/>
      <c r="AA1953" s="212"/>
      <c r="AB1953" s="214"/>
    </row>
    <row r="1954" spans="1:28" ht="14.25" thickBot="1" x14ac:dyDescent="0.2">
      <c r="A1954" s="217"/>
      <c r="B1954" s="177"/>
      <c r="C1954" s="219"/>
      <c r="D1954" s="219"/>
      <c r="E1954" s="221"/>
      <c r="F1954" s="227"/>
      <c r="G1954" s="227"/>
      <c r="H1954" s="106" t="s">
        <v>534</v>
      </c>
      <c r="I1954" s="130">
        <v>42324</v>
      </c>
      <c r="J1954" s="3">
        <v>50000</v>
      </c>
      <c r="K1954" s="106"/>
      <c r="L1954" s="130"/>
      <c r="M1954" s="3"/>
      <c r="N1954" s="106"/>
      <c r="O1954" s="130"/>
      <c r="P1954" s="3"/>
      <c r="Q1954" s="229"/>
      <c r="R1954" s="223"/>
      <c r="S1954" s="225"/>
      <c r="T1954" s="225"/>
      <c r="U1954" s="225"/>
      <c r="V1954" s="225"/>
      <c r="W1954" s="225"/>
      <c r="X1954" s="211"/>
      <c r="Y1954" s="213"/>
      <c r="Z1954" s="213"/>
      <c r="AA1954" s="213"/>
      <c r="AB1954" s="215"/>
    </row>
    <row r="1955" spans="1:28" s="9" customFormat="1" x14ac:dyDescent="0.15">
      <c r="A1955" s="216" t="s">
        <v>3290</v>
      </c>
      <c r="B1955" s="176" t="s">
        <v>6102</v>
      </c>
      <c r="C1955" s="218" t="s">
        <v>3291</v>
      </c>
      <c r="D1955" s="218" t="s">
        <v>3292</v>
      </c>
      <c r="E1955" s="220" t="s">
        <v>3293</v>
      </c>
      <c r="F1955" s="226" t="s">
        <v>209</v>
      </c>
      <c r="G1955" s="226">
        <v>42087</v>
      </c>
      <c r="H1955" s="204" t="s">
        <v>3294</v>
      </c>
      <c r="I1955" s="205"/>
      <c r="J1955" s="206"/>
      <c r="K1955" s="204"/>
      <c r="L1955" s="205"/>
      <c r="M1955" s="206"/>
      <c r="N1955" s="204"/>
      <c r="O1955" s="205"/>
      <c r="P1955" s="206"/>
      <c r="Q1955" s="228"/>
      <c r="R1955" s="222"/>
      <c r="S1955" s="224"/>
      <c r="T1955" s="224"/>
      <c r="U1955" s="224"/>
      <c r="V1955" s="224"/>
      <c r="W1955" s="224" t="s">
        <v>203</v>
      </c>
      <c r="X1955" s="169"/>
      <c r="Y1955" s="212"/>
      <c r="Z1955" s="212"/>
      <c r="AA1955" s="212"/>
      <c r="AB1955" s="214"/>
    </row>
    <row r="1956" spans="1:28" ht="14.25" thickBot="1" x14ac:dyDescent="0.2">
      <c r="A1956" s="217"/>
      <c r="B1956" s="177"/>
      <c r="C1956" s="219"/>
      <c r="D1956" s="219"/>
      <c r="E1956" s="221"/>
      <c r="F1956" s="227"/>
      <c r="G1956" s="227"/>
      <c r="H1956" s="106" t="s">
        <v>534</v>
      </c>
      <c r="I1956" s="130">
        <v>42408</v>
      </c>
      <c r="J1956" s="3">
        <v>50000</v>
      </c>
      <c r="K1956" s="106"/>
      <c r="L1956" s="130"/>
      <c r="M1956" s="3"/>
      <c r="N1956" s="106"/>
      <c r="O1956" s="130"/>
      <c r="P1956" s="3"/>
      <c r="Q1956" s="229"/>
      <c r="R1956" s="223"/>
      <c r="S1956" s="225"/>
      <c r="T1956" s="225"/>
      <c r="U1956" s="225"/>
      <c r="V1956" s="225"/>
      <c r="W1956" s="225"/>
      <c r="X1956" s="211"/>
      <c r="Y1956" s="213"/>
      <c r="Z1956" s="213"/>
      <c r="AA1956" s="213"/>
      <c r="AB1956" s="215"/>
    </row>
    <row r="1957" spans="1:28" s="9" customFormat="1" x14ac:dyDescent="0.15">
      <c r="A1957" s="216" t="s">
        <v>4156</v>
      </c>
      <c r="B1957" s="176" t="s">
        <v>6102</v>
      </c>
      <c r="C1957" s="218" t="s">
        <v>4157</v>
      </c>
      <c r="D1957" s="218" t="s">
        <v>4158</v>
      </c>
      <c r="E1957" s="220" t="s">
        <v>4159</v>
      </c>
      <c r="F1957" s="226" t="s">
        <v>209</v>
      </c>
      <c r="G1957" s="226">
        <v>42501</v>
      </c>
      <c r="H1957" s="204" t="s">
        <v>4160</v>
      </c>
      <c r="I1957" s="205"/>
      <c r="J1957" s="206"/>
      <c r="K1957" s="204" t="s">
        <v>4563</v>
      </c>
      <c r="L1957" s="205"/>
      <c r="M1957" s="206"/>
      <c r="N1957" s="204"/>
      <c r="O1957" s="205"/>
      <c r="P1957" s="206"/>
      <c r="Q1957" s="347" t="s">
        <v>4161</v>
      </c>
      <c r="R1957" s="222"/>
      <c r="S1957" s="224"/>
      <c r="T1957" s="224"/>
      <c r="U1957" s="224"/>
      <c r="V1957" s="224"/>
      <c r="W1957" s="224"/>
      <c r="X1957" s="169"/>
      <c r="Y1957" s="212" t="s">
        <v>203</v>
      </c>
      <c r="Z1957" s="212" t="s">
        <v>203</v>
      </c>
      <c r="AA1957" s="212"/>
      <c r="AB1957" s="214"/>
    </row>
    <row r="1958" spans="1:28" ht="14.25" thickBot="1" x14ac:dyDescent="0.2">
      <c r="A1958" s="217"/>
      <c r="B1958" s="177"/>
      <c r="C1958" s="219"/>
      <c r="D1958" s="219"/>
      <c r="E1958" s="221"/>
      <c r="F1958" s="227"/>
      <c r="G1958" s="227"/>
      <c r="H1958" s="106" t="s">
        <v>3904</v>
      </c>
      <c r="I1958" s="130">
        <v>42851</v>
      </c>
      <c r="J1958" s="3">
        <v>50000</v>
      </c>
      <c r="K1958" s="106" t="s">
        <v>4911</v>
      </c>
      <c r="L1958" s="130">
        <v>43231</v>
      </c>
      <c r="M1958" s="3">
        <v>50000</v>
      </c>
      <c r="N1958" s="106"/>
      <c r="O1958" s="130"/>
      <c r="P1958" s="3"/>
      <c r="Q1958" s="229"/>
      <c r="R1958" s="223"/>
      <c r="S1958" s="225"/>
      <c r="T1958" s="225"/>
      <c r="U1958" s="225"/>
      <c r="V1958" s="225"/>
      <c r="W1958" s="225"/>
      <c r="X1958" s="211"/>
      <c r="Y1958" s="213"/>
      <c r="Z1958" s="213"/>
      <c r="AA1958" s="213"/>
      <c r="AB1958" s="215"/>
    </row>
    <row r="1959" spans="1:28" s="9" customFormat="1" x14ac:dyDescent="0.15">
      <c r="A1959" s="216" t="s">
        <v>4447</v>
      </c>
      <c r="B1959" s="176" t="s">
        <v>6102</v>
      </c>
      <c r="C1959" s="218" t="s">
        <v>4448</v>
      </c>
      <c r="D1959" s="218" t="s">
        <v>4449</v>
      </c>
      <c r="E1959" s="220" t="s">
        <v>4450</v>
      </c>
      <c r="F1959" s="226" t="s">
        <v>4008</v>
      </c>
      <c r="G1959" s="226">
        <v>42619</v>
      </c>
      <c r="H1959" s="204" t="s">
        <v>4451</v>
      </c>
      <c r="I1959" s="205"/>
      <c r="J1959" s="206"/>
      <c r="K1959" s="204"/>
      <c r="L1959" s="205"/>
      <c r="M1959" s="206"/>
      <c r="N1959" s="204"/>
      <c r="O1959" s="205"/>
      <c r="P1959" s="206"/>
      <c r="Q1959" s="228"/>
      <c r="R1959" s="222"/>
      <c r="S1959" s="224"/>
      <c r="T1959" s="224"/>
      <c r="U1959" s="224"/>
      <c r="V1959" s="224"/>
      <c r="W1959" s="236"/>
      <c r="X1959" s="169"/>
      <c r="Y1959" s="212" t="s">
        <v>203</v>
      </c>
      <c r="Z1959" s="212"/>
      <c r="AA1959" s="212"/>
      <c r="AB1959" s="214"/>
    </row>
    <row r="1960" spans="1:28" ht="14.25" thickBot="1" x14ac:dyDescent="0.2">
      <c r="A1960" s="217"/>
      <c r="B1960" s="177"/>
      <c r="C1960" s="219"/>
      <c r="D1960" s="219"/>
      <c r="E1960" s="221"/>
      <c r="F1960" s="227"/>
      <c r="G1960" s="227"/>
      <c r="H1960" s="106" t="s">
        <v>3904</v>
      </c>
      <c r="I1960" s="130">
        <v>43006</v>
      </c>
      <c r="J1960" s="3">
        <v>50000</v>
      </c>
      <c r="K1960" s="106"/>
      <c r="L1960" s="130"/>
      <c r="M1960" s="3"/>
      <c r="N1960" s="106"/>
      <c r="O1960" s="130"/>
      <c r="P1960" s="3"/>
      <c r="Q1960" s="229"/>
      <c r="R1960" s="223"/>
      <c r="S1960" s="225"/>
      <c r="T1960" s="225"/>
      <c r="U1960" s="225"/>
      <c r="V1960" s="225"/>
      <c r="W1960" s="236"/>
      <c r="X1960" s="211"/>
      <c r="Y1960" s="213"/>
      <c r="Z1960" s="213"/>
      <c r="AA1960" s="213"/>
      <c r="AB1960" s="215"/>
    </row>
    <row r="1961" spans="1:28" s="9" customFormat="1" x14ac:dyDescent="0.15">
      <c r="A1961" s="216" t="s">
        <v>4806</v>
      </c>
      <c r="B1961" s="176" t="s">
        <v>6102</v>
      </c>
      <c r="C1961" s="218" t="s">
        <v>4800</v>
      </c>
      <c r="D1961" s="218" t="s">
        <v>4801</v>
      </c>
      <c r="E1961" s="220" t="s">
        <v>4802</v>
      </c>
      <c r="F1961" s="226" t="s">
        <v>256</v>
      </c>
      <c r="G1961" s="226">
        <v>42741</v>
      </c>
      <c r="H1961" s="204" t="s">
        <v>4803</v>
      </c>
      <c r="I1961" s="205"/>
      <c r="J1961" s="206"/>
      <c r="K1961" s="204" t="s">
        <v>5154</v>
      </c>
      <c r="L1961" s="205"/>
      <c r="M1961" s="206"/>
      <c r="N1961" s="204"/>
      <c r="O1961" s="205"/>
      <c r="P1961" s="206"/>
      <c r="Q1961" s="347" t="s">
        <v>4804</v>
      </c>
      <c r="R1961" s="222"/>
      <c r="S1961" s="224"/>
      <c r="T1961" s="224"/>
      <c r="U1961" s="224"/>
      <c r="V1961" s="224"/>
      <c r="W1961" s="224"/>
      <c r="X1961" s="169"/>
      <c r="Y1961" s="212" t="s">
        <v>203</v>
      </c>
      <c r="Z1961" s="212" t="s">
        <v>203</v>
      </c>
      <c r="AA1961" s="212"/>
      <c r="AB1961" s="214"/>
    </row>
    <row r="1962" spans="1:28" ht="14.25" thickBot="1" x14ac:dyDescent="0.2">
      <c r="A1962" s="217"/>
      <c r="B1962" s="177"/>
      <c r="C1962" s="219"/>
      <c r="D1962" s="219"/>
      <c r="E1962" s="221"/>
      <c r="F1962" s="227"/>
      <c r="G1962" s="227"/>
      <c r="H1962" s="106" t="s">
        <v>3904</v>
      </c>
      <c r="I1962" s="130">
        <v>43152</v>
      </c>
      <c r="J1962" s="3">
        <v>50000</v>
      </c>
      <c r="K1962" s="106" t="s">
        <v>4911</v>
      </c>
      <c r="L1962" s="130">
        <v>43518</v>
      </c>
      <c r="M1962" s="3">
        <v>50000</v>
      </c>
      <c r="N1962" s="106"/>
      <c r="O1962" s="130"/>
      <c r="P1962" s="3"/>
      <c r="Q1962" s="229"/>
      <c r="R1962" s="223"/>
      <c r="S1962" s="225"/>
      <c r="T1962" s="225"/>
      <c r="U1962" s="225"/>
      <c r="V1962" s="225"/>
      <c r="W1962" s="225"/>
      <c r="X1962" s="211"/>
      <c r="Y1962" s="213"/>
      <c r="Z1962" s="213"/>
      <c r="AA1962" s="213"/>
      <c r="AB1962" s="215"/>
    </row>
    <row r="1963" spans="1:28" s="9" customFormat="1" x14ac:dyDescent="0.15">
      <c r="A1963" s="200" t="s">
        <v>5322</v>
      </c>
      <c r="B1963" s="176" t="s">
        <v>6102</v>
      </c>
      <c r="C1963" s="218" t="s">
        <v>5318</v>
      </c>
      <c r="D1963" s="218" t="s">
        <v>5319</v>
      </c>
      <c r="E1963" s="220" t="s">
        <v>5320</v>
      </c>
      <c r="F1963" s="321" t="s">
        <v>335</v>
      </c>
      <c r="G1963" s="226">
        <v>43204</v>
      </c>
      <c r="H1963" s="204" t="s">
        <v>5321</v>
      </c>
      <c r="I1963" s="205"/>
      <c r="J1963" s="206"/>
      <c r="K1963" s="204"/>
      <c r="L1963" s="205"/>
      <c r="M1963" s="206"/>
      <c r="N1963" s="204"/>
      <c r="O1963" s="205"/>
      <c r="P1963" s="206"/>
      <c r="Q1963" s="214"/>
      <c r="R1963" s="313"/>
      <c r="S1963" s="212"/>
      <c r="T1963" s="212"/>
      <c r="U1963" s="212"/>
      <c r="V1963" s="212"/>
      <c r="W1963" s="212"/>
      <c r="X1963" s="371"/>
      <c r="Y1963" s="212"/>
      <c r="Z1963" s="212" t="s">
        <v>203</v>
      </c>
      <c r="AA1963" s="212"/>
      <c r="AB1963" s="214"/>
    </row>
    <row r="1964" spans="1:28" s="9" customFormat="1" ht="14.25" thickBot="1" x14ac:dyDescent="0.2">
      <c r="A1964" s="201"/>
      <c r="B1964" s="177"/>
      <c r="C1964" s="219"/>
      <c r="D1964" s="219"/>
      <c r="E1964" s="221"/>
      <c r="F1964" s="227"/>
      <c r="G1964" s="227"/>
      <c r="H1964" s="140" t="s">
        <v>4911</v>
      </c>
      <c r="I1964" s="138">
        <v>43419</v>
      </c>
      <c r="J1964" s="17">
        <v>50000</v>
      </c>
      <c r="K1964" s="140"/>
      <c r="L1964" s="138"/>
      <c r="M1964" s="17"/>
      <c r="N1964" s="140"/>
      <c r="O1964" s="138"/>
      <c r="P1964" s="17"/>
      <c r="Q1964" s="215"/>
      <c r="R1964" s="302"/>
      <c r="S1964" s="213"/>
      <c r="T1964" s="213"/>
      <c r="U1964" s="213"/>
      <c r="V1964" s="213"/>
      <c r="W1964" s="213"/>
      <c r="X1964" s="298"/>
      <c r="Y1964" s="213"/>
      <c r="Z1964" s="213"/>
      <c r="AA1964" s="213"/>
      <c r="AB1964" s="215"/>
    </row>
    <row r="1965" spans="1:28" s="9" customFormat="1" x14ac:dyDescent="0.15">
      <c r="A1965" s="216" t="s">
        <v>5608</v>
      </c>
      <c r="B1965" s="176" t="s">
        <v>6102</v>
      </c>
      <c r="C1965" s="218" t="s">
        <v>5609</v>
      </c>
      <c r="D1965" s="218" t="s">
        <v>5610</v>
      </c>
      <c r="E1965" s="220" t="s">
        <v>5611</v>
      </c>
      <c r="F1965" s="226" t="s">
        <v>5537</v>
      </c>
      <c r="G1965" s="226">
        <v>43252</v>
      </c>
      <c r="H1965" s="204" t="s">
        <v>5612</v>
      </c>
      <c r="I1965" s="205"/>
      <c r="J1965" s="206"/>
      <c r="K1965" s="204"/>
      <c r="L1965" s="205"/>
      <c r="M1965" s="206"/>
      <c r="N1965" s="204"/>
      <c r="O1965" s="205"/>
      <c r="P1965" s="206"/>
      <c r="Q1965" s="228"/>
      <c r="R1965" s="222"/>
      <c r="S1965" s="224"/>
      <c r="T1965" s="224"/>
      <c r="U1965" s="224"/>
      <c r="V1965" s="224"/>
      <c r="W1965" s="224"/>
      <c r="X1965" s="169"/>
      <c r="Y1965" s="212"/>
      <c r="Z1965" s="212"/>
      <c r="AA1965" s="212" t="s">
        <v>203</v>
      </c>
      <c r="AB1965" s="214"/>
    </row>
    <row r="1966" spans="1:28" ht="14.25" thickBot="1" x14ac:dyDescent="0.2">
      <c r="A1966" s="217"/>
      <c r="B1966" s="177"/>
      <c r="C1966" s="219"/>
      <c r="D1966" s="219"/>
      <c r="E1966" s="221"/>
      <c r="F1966" s="227"/>
      <c r="G1966" s="227"/>
      <c r="H1966" s="106" t="s">
        <v>5602</v>
      </c>
      <c r="I1966" s="130">
        <v>43571</v>
      </c>
      <c r="J1966" s="3">
        <v>14960</v>
      </c>
      <c r="K1966" s="106"/>
      <c r="L1966" s="130"/>
      <c r="M1966" s="3"/>
      <c r="N1966" s="106"/>
      <c r="O1966" s="130"/>
      <c r="P1966" s="3"/>
      <c r="Q1966" s="229"/>
      <c r="R1966" s="223"/>
      <c r="S1966" s="225"/>
      <c r="T1966" s="225"/>
      <c r="U1966" s="225"/>
      <c r="V1966" s="225"/>
      <c r="W1966" s="225"/>
      <c r="X1966" s="211"/>
      <c r="Y1966" s="213"/>
      <c r="Z1966" s="213"/>
      <c r="AA1966" s="213"/>
      <c r="AB1966" s="215"/>
    </row>
    <row r="1967" spans="1:28" s="9" customFormat="1" x14ac:dyDescent="0.15">
      <c r="A1967" s="200" t="s">
        <v>1287</v>
      </c>
      <c r="B1967" s="176" t="s">
        <v>6103</v>
      </c>
      <c r="C1967" s="218" t="s">
        <v>1288</v>
      </c>
      <c r="D1967" s="218" t="s">
        <v>1289</v>
      </c>
      <c r="E1967" s="220" t="s">
        <v>1290</v>
      </c>
      <c r="F1967" s="226" t="s">
        <v>335</v>
      </c>
      <c r="G1967" s="226">
        <v>41041</v>
      </c>
      <c r="H1967" s="204" t="s">
        <v>5356</v>
      </c>
      <c r="I1967" s="205"/>
      <c r="J1967" s="206"/>
      <c r="K1967" s="204" t="s">
        <v>5389</v>
      </c>
      <c r="L1967" s="205"/>
      <c r="M1967" s="206"/>
      <c r="N1967" s="204"/>
      <c r="O1967" s="205"/>
      <c r="P1967" s="206"/>
      <c r="Q1967" s="228" t="s">
        <v>4564</v>
      </c>
      <c r="R1967" s="222"/>
      <c r="S1967" s="224"/>
      <c r="T1967" s="230" t="s">
        <v>203</v>
      </c>
      <c r="U1967" s="224"/>
      <c r="V1967" s="224"/>
      <c r="W1967" s="224"/>
      <c r="X1967" s="169"/>
      <c r="Y1967" s="212" t="s">
        <v>203</v>
      </c>
      <c r="Z1967" s="212" t="s">
        <v>203</v>
      </c>
      <c r="AA1967" s="212"/>
      <c r="AB1967" s="214"/>
    </row>
    <row r="1968" spans="1:28" x14ac:dyDescent="0.15">
      <c r="A1968" s="242"/>
      <c r="B1968" s="243"/>
      <c r="C1968" s="244"/>
      <c r="D1968" s="244"/>
      <c r="E1968" s="245"/>
      <c r="F1968" s="237"/>
      <c r="G1968" s="237"/>
      <c r="H1968" s="140" t="s">
        <v>240</v>
      </c>
      <c r="I1968" s="138">
        <v>41262</v>
      </c>
      <c r="J1968" s="17">
        <v>22790</v>
      </c>
      <c r="K1968" s="140" t="s">
        <v>4911</v>
      </c>
      <c r="L1968" s="138">
        <v>43446</v>
      </c>
      <c r="M1968" s="17">
        <v>42720</v>
      </c>
      <c r="N1968" s="140"/>
      <c r="O1968" s="138"/>
      <c r="P1968" s="17"/>
      <c r="Q1968" s="241"/>
      <c r="R1968" s="235"/>
      <c r="S1968" s="236"/>
      <c r="T1968" s="336"/>
      <c r="U1968" s="236"/>
      <c r="V1968" s="236"/>
      <c r="W1968" s="236"/>
      <c r="X1968" s="170"/>
      <c r="Y1968" s="232"/>
      <c r="Z1968" s="232"/>
      <c r="AA1968" s="232"/>
      <c r="AB1968" s="233"/>
    </row>
    <row r="1969" spans="1:28" ht="14.25" thickBot="1" x14ac:dyDescent="0.2">
      <c r="A1969" s="201"/>
      <c r="B1969" s="177"/>
      <c r="C1969" s="219"/>
      <c r="D1969" s="219"/>
      <c r="E1969" s="221"/>
      <c r="F1969" s="227"/>
      <c r="G1969" s="227"/>
      <c r="H1969" s="106" t="s">
        <v>3904</v>
      </c>
      <c r="I1969" s="130">
        <v>43068</v>
      </c>
      <c r="J1969" s="3">
        <v>27210</v>
      </c>
      <c r="K1969" s="106"/>
      <c r="L1969" s="130"/>
      <c r="M1969" s="3"/>
      <c r="N1969" s="106"/>
      <c r="O1969" s="130"/>
      <c r="P1969" s="3"/>
      <c r="Q1969" s="229"/>
      <c r="R1969" s="223"/>
      <c r="S1969" s="225"/>
      <c r="T1969" s="231"/>
      <c r="U1969" s="225"/>
      <c r="V1969" s="225"/>
      <c r="W1969" s="225"/>
      <c r="X1969" s="211"/>
      <c r="Y1969" s="213"/>
      <c r="Z1969" s="213"/>
      <c r="AA1969" s="213"/>
      <c r="AB1969" s="215"/>
    </row>
    <row r="1970" spans="1:28" s="9" customFormat="1" x14ac:dyDescent="0.15">
      <c r="A1970" s="216" t="s">
        <v>2580</v>
      </c>
      <c r="B1970" s="176" t="s">
        <v>6103</v>
      </c>
      <c r="C1970" s="218" t="s">
        <v>2581</v>
      </c>
      <c r="D1970" s="218" t="s">
        <v>2582</v>
      </c>
      <c r="E1970" s="220" t="s">
        <v>2583</v>
      </c>
      <c r="F1970" s="226" t="s">
        <v>216</v>
      </c>
      <c r="G1970" s="226">
        <v>41486</v>
      </c>
      <c r="H1970" s="204" t="s">
        <v>2584</v>
      </c>
      <c r="I1970" s="205"/>
      <c r="J1970" s="206"/>
      <c r="K1970" s="204" t="s">
        <v>5234</v>
      </c>
      <c r="L1970" s="205"/>
      <c r="M1970" s="206"/>
      <c r="N1970" s="204"/>
      <c r="O1970" s="205"/>
      <c r="P1970" s="206"/>
      <c r="Q1970" s="228" t="s">
        <v>5233</v>
      </c>
      <c r="R1970" s="222"/>
      <c r="S1970" s="224"/>
      <c r="T1970" s="224"/>
      <c r="U1970" s="224"/>
      <c r="V1970" s="224" t="s">
        <v>203</v>
      </c>
      <c r="W1970" s="224"/>
      <c r="X1970" s="169"/>
      <c r="Y1970" s="212"/>
      <c r="Z1970" s="212" t="s">
        <v>203</v>
      </c>
      <c r="AA1970" s="212"/>
      <c r="AB1970" s="214"/>
    </row>
    <row r="1971" spans="1:28" ht="14.25" thickBot="1" x14ac:dyDescent="0.2">
      <c r="A1971" s="217"/>
      <c r="B1971" s="177"/>
      <c r="C1971" s="219"/>
      <c r="D1971" s="219"/>
      <c r="E1971" s="221"/>
      <c r="F1971" s="227"/>
      <c r="G1971" s="227"/>
      <c r="H1971" s="106" t="s">
        <v>260</v>
      </c>
      <c r="I1971" s="130">
        <v>41829</v>
      </c>
      <c r="J1971" s="3">
        <v>30000</v>
      </c>
      <c r="K1971" s="106" t="s">
        <v>4911</v>
      </c>
      <c r="L1971" s="130">
        <v>43371</v>
      </c>
      <c r="M1971" s="3">
        <v>20030</v>
      </c>
      <c r="N1971" s="106"/>
      <c r="O1971" s="130"/>
      <c r="P1971" s="3"/>
      <c r="Q1971" s="229"/>
      <c r="R1971" s="223"/>
      <c r="S1971" s="225"/>
      <c r="T1971" s="225"/>
      <c r="U1971" s="225"/>
      <c r="V1971" s="225"/>
      <c r="W1971" s="225"/>
      <c r="X1971" s="211"/>
      <c r="Y1971" s="213"/>
      <c r="Z1971" s="213"/>
      <c r="AA1971" s="213"/>
      <c r="AB1971" s="215"/>
    </row>
    <row r="1972" spans="1:28" s="9" customFormat="1" x14ac:dyDescent="0.15">
      <c r="A1972" s="242" t="s">
        <v>2575</v>
      </c>
      <c r="B1972" s="176" t="s">
        <v>6103</v>
      </c>
      <c r="C1972" s="244" t="s">
        <v>2576</v>
      </c>
      <c r="D1972" s="244" t="s">
        <v>2577</v>
      </c>
      <c r="E1972" s="245" t="s">
        <v>2578</v>
      </c>
      <c r="F1972" s="237" t="s">
        <v>209</v>
      </c>
      <c r="G1972" s="237">
        <v>41808</v>
      </c>
      <c r="H1972" s="238" t="s">
        <v>2579</v>
      </c>
      <c r="I1972" s="239"/>
      <c r="J1972" s="240"/>
      <c r="K1972" s="238" t="s">
        <v>5033</v>
      </c>
      <c r="L1972" s="239"/>
      <c r="M1972" s="240"/>
      <c r="N1972" s="238"/>
      <c r="O1972" s="239"/>
      <c r="P1972" s="240"/>
      <c r="Q1972" s="241" t="s">
        <v>5034</v>
      </c>
      <c r="R1972" s="235"/>
      <c r="S1972" s="236"/>
      <c r="T1972" s="236"/>
      <c r="U1972" s="236"/>
      <c r="V1972" s="236" t="s">
        <v>203</v>
      </c>
      <c r="W1972" s="224"/>
      <c r="X1972" s="170"/>
      <c r="Y1972" s="232"/>
      <c r="Z1972" s="232" t="s">
        <v>203</v>
      </c>
      <c r="AA1972" s="232"/>
      <c r="AB1972" s="233"/>
    </row>
    <row r="1973" spans="1:28" ht="14.25" thickBot="1" x14ac:dyDescent="0.2">
      <c r="A1973" s="242"/>
      <c r="B1973" s="177"/>
      <c r="C1973" s="244"/>
      <c r="D1973" s="244"/>
      <c r="E1973" s="245"/>
      <c r="F1973" s="237"/>
      <c r="G1973" s="237"/>
      <c r="H1973" s="140" t="s">
        <v>260</v>
      </c>
      <c r="I1973" s="138">
        <v>41865</v>
      </c>
      <c r="J1973" s="17">
        <v>30000</v>
      </c>
      <c r="K1973" s="140" t="s">
        <v>4911</v>
      </c>
      <c r="L1973" s="138">
        <v>43222</v>
      </c>
      <c r="M1973" s="17">
        <v>50000</v>
      </c>
      <c r="N1973" s="140"/>
      <c r="O1973" s="138"/>
      <c r="P1973" s="17"/>
      <c r="Q1973" s="241"/>
      <c r="R1973" s="235"/>
      <c r="S1973" s="236"/>
      <c r="T1973" s="236"/>
      <c r="U1973" s="236"/>
      <c r="V1973" s="236"/>
      <c r="W1973" s="225"/>
      <c r="X1973" s="170"/>
      <c r="Y1973" s="232"/>
      <c r="Z1973" s="232"/>
      <c r="AA1973" s="232"/>
      <c r="AB1973" s="233"/>
    </row>
    <row r="1974" spans="1:28" s="9" customFormat="1" x14ac:dyDescent="0.15">
      <c r="A1974" s="216" t="s">
        <v>3632</v>
      </c>
      <c r="B1974" s="176" t="s">
        <v>6103</v>
      </c>
      <c r="C1974" s="218" t="s">
        <v>3633</v>
      </c>
      <c r="D1974" s="218" t="s">
        <v>3634</v>
      </c>
      <c r="E1974" s="220" t="s">
        <v>3635</v>
      </c>
      <c r="F1974" s="226" t="s">
        <v>209</v>
      </c>
      <c r="G1974" s="226">
        <v>42312</v>
      </c>
      <c r="H1974" s="204" t="s">
        <v>3103</v>
      </c>
      <c r="I1974" s="205"/>
      <c r="J1974" s="206"/>
      <c r="K1974" s="204"/>
      <c r="L1974" s="205"/>
      <c r="M1974" s="206"/>
      <c r="N1974" s="204"/>
      <c r="O1974" s="205"/>
      <c r="P1974" s="206"/>
      <c r="Q1974" s="228"/>
      <c r="R1974" s="222"/>
      <c r="S1974" s="224"/>
      <c r="T1974" s="224"/>
      <c r="U1974" s="224"/>
      <c r="V1974" s="224"/>
      <c r="W1974" s="236"/>
      <c r="X1974" s="268" t="s">
        <v>203</v>
      </c>
      <c r="Y1974" s="212"/>
      <c r="Z1974" s="212"/>
      <c r="AA1974" s="212"/>
      <c r="AB1974" s="214"/>
    </row>
    <row r="1975" spans="1:28" ht="14.25" thickBot="1" x14ac:dyDescent="0.2">
      <c r="A1975" s="217"/>
      <c r="B1975" s="177"/>
      <c r="C1975" s="219"/>
      <c r="D1975" s="219"/>
      <c r="E1975" s="221"/>
      <c r="F1975" s="227"/>
      <c r="G1975" s="227"/>
      <c r="H1975" s="106" t="s">
        <v>1913</v>
      </c>
      <c r="I1975" s="130">
        <v>42465</v>
      </c>
      <c r="J1975" s="3">
        <v>18570</v>
      </c>
      <c r="K1975" s="106"/>
      <c r="L1975" s="130"/>
      <c r="M1975" s="3"/>
      <c r="N1975" s="106"/>
      <c r="O1975" s="130"/>
      <c r="P1975" s="3"/>
      <c r="Q1975" s="229"/>
      <c r="R1975" s="223"/>
      <c r="S1975" s="225"/>
      <c r="T1975" s="225"/>
      <c r="U1975" s="225"/>
      <c r="V1975" s="225"/>
      <c r="W1975" s="236"/>
      <c r="X1975" s="269"/>
      <c r="Y1975" s="213"/>
      <c r="Z1975" s="213"/>
      <c r="AA1975" s="213"/>
      <c r="AB1975" s="215"/>
    </row>
    <row r="1976" spans="1:28" s="9" customFormat="1" x14ac:dyDescent="0.15">
      <c r="A1976" s="216" t="s">
        <v>4209</v>
      </c>
      <c r="B1976" s="176" t="s">
        <v>6103</v>
      </c>
      <c r="C1976" s="218" t="s">
        <v>4210</v>
      </c>
      <c r="D1976" s="218" t="s">
        <v>4211</v>
      </c>
      <c r="E1976" s="220" t="s">
        <v>4212</v>
      </c>
      <c r="F1976" s="226" t="s">
        <v>363</v>
      </c>
      <c r="G1976" s="226">
        <v>42704</v>
      </c>
      <c r="H1976" s="204" t="s">
        <v>4213</v>
      </c>
      <c r="I1976" s="205"/>
      <c r="J1976" s="206"/>
      <c r="K1976" s="204"/>
      <c r="L1976" s="205"/>
      <c r="M1976" s="206"/>
      <c r="N1976" s="204"/>
      <c r="O1976" s="205"/>
      <c r="P1976" s="206"/>
      <c r="Q1976" s="228"/>
      <c r="R1976" s="222"/>
      <c r="S1976" s="224"/>
      <c r="T1976" s="224"/>
      <c r="U1976" s="224"/>
      <c r="V1976" s="224"/>
      <c r="W1976" s="224"/>
      <c r="X1976" s="169"/>
      <c r="Y1976" s="212" t="s">
        <v>203</v>
      </c>
      <c r="Z1976" s="212"/>
      <c r="AA1976" s="212"/>
      <c r="AB1976" s="214"/>
    </row>
    <row r="1977" spans="1:28" ht="14.25" thickBot="1" x14ac:dyDescent="0.2">
      <c r="A1977" s="217"/>
      <c r="B1977" s="177"/>
      <c r="C1977" s="219"/>
      <c r="D1977" s="219"/>
      <c r="E1977" s="221"/>
      <c r="F1977" s="227"/>
      <c r="G1977" s="227"/>
      <c r="H1977" s="106" t="s">
        <v>3904</v>
      </c>
      <c r="I1977" s="130">
        <v>42885</v>
      </c>
      <c r="J1977" s="3">
        <v>50000</v>
      </c>
      <c r="K1977" s="106"/>
      <c r="L1977" s="130"/>
      <c r="M1977" s="3"/>
      <c r="N1977" s="106"/>
      <c r="O1977" s="130"/>
      <c r="P1977" s="3"/>
      <c r="Q1977" s="229"/>
      <c r="R1977" s="223"/>
      <c r="S1977" s="225"/>
      <c r="T1977" s="225"/>
      <c r="U1977" s="225"/>
      <c r="V1977" s="225"/>
      <c r="W1977" s="225"/>
      <c r="X1977" s="211"/>
      <c r="Y1977" s="213"/>
      <c r="Z1977" s="213"/>
      <c r="AA1977" s="213"/>
      <c r="AB1977" s="215"/>
    </row>
    <row r="1978" spans="1:28" s="9" customFormat="1" x14ac:dyDescent="0.15">
      <c r="A1978" s="200" t="s">
        <v>4521</v>
      </c>
      <c r="B1978" s="176" t="s">
        <v>6103</v>
      </c>
      <c r="C1978" s="218" t="s">
        <v>4514</v>
      </c>
      <c r="D1978" s="218" t="s">
        <v>4515</v>
      </c>
      <c r="E1978" s="220" t="s">
        <v>4516</v>
      </c>
      <c r="F1978" s="321" t="s">
        <v>3774</v>
      </c>
      <c r="G1978" s="226">
        <v>42828</v>
      </c>
      <c r="H1978" s="204" t="s">
        <v>4517</v>
      </c>
      <c r="I1978" s="205"/>
      <c r="J1978" s="206"/>
      <c r="K1978" s="204"/>
      <c r="L1978" s="205"/>
      <c r="M1978" s="206"/>
      <c r="N1978" s="204"/>
      <c r="O1978" s="205"/>
      <c r="P1978" s="206"/>
      <c r="Q1978" s="228"/>
      <c r="R1978" s="222"/>
      <c r="S1978" s="224"/>
      <c r="T1978" s="224"/>
      <c r="U1978" s="224"/>
      <c r="V1978" s="224"/>
      <c r="W1978" s="224"/>
      <c r="X1978" s="169"/>
      <c r="Y1978" s="230" t="s">
        <v>203</v>
      </c>
      <c r="Z1978" s="212"/>
      <c r="AA1978" s="212"/>
      <c r="AB1978" s="214"/>
    </row>
    <row r="1979" spans="1:28" ht="14.25" thickBot="1" x14ac:dyDescent="0.2">
      <c r="A1979" s="201"/>
      <c r="B1979" s="177"/>
      <c r="C1979" s="219"/>
      <c r="D1979" s="219"/>
      <c r="E1979" s="221"/>
      <c r="F1979" s="227"/>
      <c r="G1979" s="227"/>
      <c r="H1979" s="106" t="s">
        <v>3904</v>
      </c>
      <c r="I1979" s="130">
        <v>43039</v>
      </c>
      <c r="J1979" s="3">
        <v>21250</v>
      </c>
      <c r="K1979" s="106"/>
      <c r="L1979" s="130"/>
      <c r="M1979" s="3"/>
      <c r="N1979" s="106"/>
      <c r="O1979" s="130"/>
      <c r="P1979" s="3"/>
      <c r="Q1979" s="229"/>
      <c r="R1979" s="223"/>
      <c r="S1979" s="225"/>
      <c r="T1979" s="225"/>
      <c r="U1979" s="225"/>
      <c r="V1979" s="225"/>
      <c r="W1979" s="225"/>
      <c r="X1979" s="211"/>
      <c r="Y1979" s="231"/>
      <c r="Z1979" s="213"/>
      <c r="AA1979" s="213"/>
      <c r="AB1979" s="215"/>
    </row>
    <row r="1980" spans="1:28" s="9" customFormat="1" x14ac:dyDescent="0.15">
      <c r="A1980" s="200" t="s">
        <v>3301</v>
      </c>
      <c r="B1980" s="176" t="s">
        <v>6104</v>
      </c>
      <c r="C1980" s="218" t="s">
        <v>3302</v>
      </c>
      <c r="D1980" s="218" t="s">
        <v>3303</v>
      </c>
      <c r="E1980" s="220" t="s">
        <v>3304</v>
      </c>
      <c r="F1980" s="226" t="s">
        <v>3300</v>
      </c>
      <c r="G1980" s="226">
        <v>42104</v>
      </c>
      <c r="H1980" s="204" t="s">
        <v>3305</v>
      </c>
      <c r="I1980" s="205"/>
      <c r="J1980" s="206"/>
      <c r="K1980" s="204"/>
      <c r="L1980" s="205"/>
      <c r="M1980" s="206"/>
      <c r="N1980" s="204"/>
      <c r="O1980" s="205"/>
      <c r="P1980" s="206"/>
      <c r="Q1980" s="228"/>
      <c r="R1980" s="222"/>
      <c r="S1980" s="224"/>
      <c r="T1980" s="224"/>
      <c r="U1980" s="224"/>
      <c r="V1980" s="224"/>
      <c r="W1980" s="224" t="s">
        <v>203</v>
      </c>
      <c r="X1980" s="169"/>
      <c r="Y1980" s="212"/>
      <c r="Z1980" s="212"/>
      <c r="AA1980" s="212"/>
      <c r="AB1980" s="214"/>
    </row>
    <row r="1981" spans="1:28" ht="14.25" thickBot="1" x14ac:dyDescent="0.2">
      <c r="A1981" s="201"/>
      <c r="B1981" s="177"/>
      <c r="C1981" s="219"/>
      <c r="D1981" s="219"/>
      <c r="E1981" s="221"/>
      <c r="F1981" s="227"/>
      <c r="G1981" s="227"/>
      <c r="H1981" s="106" t="s">
        <v>534</v>
      </c>
      <c r="I1981" s="130">
        <v>42226</v>
      </c>
      <c r="J1981" s="3">
        <v>17990</v>
      </c>
      <c r="K1981" s="106"/>
      <c r="L1981" s="130"/>
      <c r="M1981" s="3"/>
      <c r="N1981" s="106"/>
      <c r="O1981" s="130"/>
      <c r="P1981" s="3"/>
      <c r="Q1981" s="229"/>
      <c r="R1981" s="223"/>
      <c r="S1981" s="225"/>
      <c r="T1981" s="225"/>
      <c r="U1981" s="225"/>
      <c r="V1981" s="225"/>
      <c r="W1981" s="225"/>
      <c r="X1981" s="211"/>
      <c r="Y1981" s="213"/>
      <c r="Z1981" s="213"/>
      <c r="AA1981" s="213"/>
      <c r="AB1981" s="215"/>
    </row>
    <row r="1982" spans="1:28" s="9" customFormat="1" x14ac:dyDescent="0.15">
      <c r="A1982" s="216" t="s">
        <v>5142</v>
      </c>
      <c r="B1982" s="176" t="s">
        <v>6105</v>
      </c>
      <c r="C1982" s="218" t="s">
        <v>5143</v>
      </c>
      <c r="D1982" s="218" t="s">
        <v>5144</v>
      </c>
      <c r="E1982" s="220" t="s">
        <v>5145</v>
      </c>
      <c r="F1982" s="226" t="s">
        <v>209</v>
      </c>
      <c r="G1982" s="226">
        <v>42928</v>
      </c>
      <c r="H1982" s="204" t="s">
        <v>5146</v>
      </c>
      <c r="I1982" s="205"/>
      <c r="J1982" s="206"/>
      <c r="K1982" s="204"/>
      <c r="L1982" s="205"/>
      <c r="M1982" s="206"/>
      <c r="N1982" s="204"/>
      <c r="O1982" s="205"/>
      <c r="P1982" s="206"/>
      <c r="Q1982" s="446"/>
      <c r="R1982" s="313"/>
      <c r="S1982" s="212"/>
      <c r="T1982" s="212"/>
      <c r="U1982" s="212"/>
      <c r="V1982" s="212"/>
      <c r="W1982" s="212"/>
      <c r="X1982" s="371"/>
      <c r="Y1982" s="212"/>
      <c r="Z1982" s="212" t="s">
        <v>203</v>
      </c>
      <c r="AA1982" s="212"/>
      <c r="AB1982" s="214"/>
    </row>
    <row r="1983" spans="1:28" s="9" customFormat="1" ht="14.25" thickBot="1" x14ac:dyDescent="0.2">
      <c r="A1983" s="345"/>
      <c r="B1983" s="177"/>
      <c r="C1983" s="244"/>
      <c r="D1983" s="244"/>
      <c r="E1983" s="245"/>
      <c r="F1983" s="237"/>
      <c r="G1983" s="237"/>
      <c r="H1983" s="15" t="s">
        <v>4911</v>
      </c>
      <c r="I1983" s="13">
        <v>43312</v>
      </c>
      <c r="J1983" s="14">
        <v>50000</v>
      </c>
      <c r="K1983" s="15"/>
      <c r="L1983" s="13"/>
      <c r="M1983" s="14"/>
      <c r="N1983" s="15"/>
      <c r="O1983" s="13"/>
      <c r="P1983" s="14"/>
      <c r="Q1983" s="312"/>
      <c r="R1983" s="301"/>
      <c r="S1983" s="232"/>
      <c r="T1983" s="232"/>
      <c r="U1983" s="232"/>
      <c r="V1983" s="232"/>
      <c r="W1983" s="232"/>
      <c r="X1983" s="297"/>
      <c r="Y1983" s="232"/>
      <c r="Z1983" s="232"/>
      <c r="AA1983" s="232"/>
      <c r="AB1983" s="233"/>
    </row>
    <row r="1984" spans="1:28" x14ac:dyDescent="0.15">
      <c r="A1984" s="270" t="s">
        <v>1919</v>
      </c>
      <c r="B1984" s="249" t="s">
        <v>6106</v>
      </c>
      <c r="C1984" s="273" t="s">
        <v>1920</v>
      </c>
      <c r="D1984" s="273" t="s">
        <v>1921</v>
      </c>
      <c r="E1984" s="275" t="s">
        <v>1922</v>
      </c>
      <c r="F1984" s="277" t="s">
        <v>216</v>
      </c>
      <c r="G1984" s="277">
        <v>41298</v>
      </c>
      <c r="H1984" s="290" t="s">
        <v>1923</v>
      </c>
      <c r="I1984" s="291"/>
      <c r="J1984" s="292"/>
      <c r="K1984" s="290" t="s">
        <v>1924</v>
      </c>
      <c r="L1984" s="291"/>
      <c r="M1984" s="292"/>
      <c r="N1984" s="290" t="s">
        <v>1925</v>
      </c>
      <c r="O1984" s="291"/>
      <c r="P1984" s="292"/>
      <c r="Q1984" s="346" t="s">
        <v>1926</v>
      </c>
      <c r="R1984" s="295"/>
      <c r="S1984" s="284"/>
      <c r="T1984" s="284"/>
      <c r="U1984" s="284" t="s">
        <v>203</v>
      </c>
      <c r="V1984" s="284" t="s">
        <v>203</v>
      </c>
      <c r="W1984" s="284" t="s">
        <v>203</v>
      </c>
      <c r="X1984" s="288"/>
      <c r="Y1984" s="284"/>
      <c r="Z1984" s="284"/>
      <c r="AA1984" s="284"/>
      <c r="AB1984" s="286"/>
    </row>
    <row r="1985" spans="1:28" x14ac:dyDescent="0.15">
      <c r="A1985" s="314"/>
      <c r="B1985" s="315"/>
      <c r="C1985" s="281"/>
      <c r="D1985" s="281"/>
      <c r="E1985" s="282"/>
      <c r="F1985" s="283"/>
      <c r="G1985" s="283"/>
      <c r="H1985" s="20" t="s">
        <v>257</v>
      </c>
      <c r="I1985" s="21">
        <v>41620</v>
      </c>
      <c r="J1985" s="22">
        <v>15650</v>
      </c>
      <c r="K1985" s="20" t="s">
        <v>260</v>
      </c>
      <c r="L1985" s="21">
        <v>42013</v>
      </c>
      <c r="M1985" s="22">
        <v>26310</v>
      </c>
      <c r="N1985" s="20" t="s">
        <v>534</v>
      </c>
      <c r="O1985" s="21">
        <v>42396</v>
      </c>
      <c r="P1985" s="22">
        <v>50000</v>
      </c>
      <c r="Q1985" s="316"/>
      <c r="R1985" s="310"/>
      <c r="S1985" s="303"/>
      <c r="T1985" s="303"/>
      <c r="U1985" s="303"/>
      <c r="V1985" s="303"/>
      <c r="W1985" s="303"/>
      <c r="X1985" s="305"/>
      <c r="Y1985" s="303"/>
      <c r="Z1985" s="303"/>
      <c r="AA1985" s="303"/>
      <c r="AB1985" s="304"/>
    </row>
    <row r="1986" spans="1:28" ht="14.25" thickBot="1" x14ac:dyDescent="0.2">
      <c r="A1986" s="271"/>
      <c r="B1986" s="272"/>
      <c r="C1986" s="274"/>
      <c r="D1986" s="274"/>
      <c r="E1986" s="276"/>
      <c r="F1986" s="255"/>
      <c r="G1986" s="255"/>
      <c r="H1986" s="120"/>
      <c r="I1986" s="128"/>
      <c r="J1986" s="18"/>
      <c r="K1986" s="120" t="s">
        <v>534</v>
      </c>
      <c r="L1986" s="128">
        <v>42165</v>
      </c>
      <c r="M1986" s="18">
        <v>17550</v>
      </c>
      <c r="N1986" s="120"/>
      <c r="O1986" s="128"/>
      <c r="P1986" s="18"/>
      <c r="Q1986" s="294"/>
      <c r="R1986" s="296"/>
      <c r="S1986" s="285"/>
      <c r="T1986" s="285"/>
      <c r="U1986" s="285"/>
      <c r="V1986" s="285"/>
      <c r="W1986" s="285"/>
      <c r="X1986" s="289"/>
      <c r="Y1986" s="285"/>
      <c r="Z1986" s="285"/>
      <c r="AA1986" s="285"/>
      <c r="AB1986" s="287"/>
    </row>
    <row r="1987" spans="1:28" x14ac:dyDescent="0.15">
      <c r="A1987" s="279" t="s">
        <v>1330</v>
      </c>
      <c r="B1987" s="249" t="s">
        <v>6107</v>
      </c>
      <c r="C1987" s="281" t="s">
        <v>1331</v>
      </c>
      <c r="D1987" s="281" t="s">
        <v>1332</v>
      </c>
      <c r="E1987" s="282" t="s">
        <v>1333</v>
      </c>
      <c r="F1987" s="283" t="s">
        <v>216</v>
      </c>
      <c r="G1987" s="283">
        <v>40989</v>
      </c>
      <c r="H1987" s="306" t="s">
        <v>993</v>
      </c>
      <c r="I1987" s="307"/>
      <c r="J1987" s="308"/>
      <c r="K1987" s="306" t="s">
        <v>1033</v>
      </c>
      <c r="L1987" s="307"/>
      <c r="M1987" s="308"/>
      <c r="N1987" s="306" t="s">
        <v>692</v>
      </c>
      <c r="O1987" s="307"/>
      <c r="P1987" s="308"/>
      <c r="Q1987" s="316" t="s">
        <v>311</v>
      </c>
      <c r="R1987" s="310"/>
      <c r="S1987" s="303"/>
      <c r="T1987" s="303" t="s">
        <v>203</v>
      </c>
      <c r="U1987" s="303" t="s">
        <v>203</v>
      </c>
      <c r="V1987" s="303" t="s">
        <v>203</v>
      </c>
      <c r="W1987" s="303"/>
      <c r="X1987" s="305"/>
      <c r="Y1987" s="303"/>
      <c r="Z1987" s="303"/>
      <c r="AA1987" s="303"/>
      <c r="AB1987" s="304"/>
    </row>
    <row r="1988" spans="1:28" ht="14.25" thickBot="1" x14ac:dyDescent="0.2">
      <c r="A1988" s="279"/>
      <c r="B1988" s="272"/>
      <c r="C1988" s="281"/>
      <c r="D1988" s="281"/>
      <c r="E1988" s="282"/>
      <c r="F1988" s="283"/>
      <c r="G1988" s="283"/>
      <c r="H1988" s="129" t="s">
        <v>240</v>
      </c>
      <c r="I1988" s="38">
        <v>41352</v>
      </c>
      <c r="J1988" s="39">
        <v>13090</v>
      </c>
      <c r="K1988" s="129" t="s">
        <v>257</v>
      </c>
      <c r="L1988" s="38">
        <v>41710</v>
      </c>
      <c r="M1988" s="39">
        <v>30000</v>
      </c>
      <c r="N1988" s="129" t="s">
        <v>260</v>
      </c>
      <c r="O1988" s="38">
        <v>42093</v>
      </c>
      <c r="P1988" s="39">
        <v>1100</v>
      </c>
      <c r="Q1988" s="316"/>
      <c r="R1988" s="310"/>
      <c r="S1988" s="303"/>
      <c r="T1988" s="303"/>
      <c r="U1988" s="303"/>
      <c r="V1988" s="303"/>
      <c r="W1988" s="303"/>
      <c r="X1988" s="305"/>
      <c r="Y1988" s="303"/>
      <c r="Z1988" s="303"/>
      <c r="AA1988" s="303"/>
      <c r="AB1988" s="304"/>
    </row>
    <row r="1989" spans="1:28" s="9" customFormat="1" x14ac:dyDescent="0.15">
      <c r="A1989" s="216" t="s">
        <v>5645</v>
      </c>
      <c r="B1989" s="176" t="s">
        <v>6107</v>
      </c>
      <c r="C1989" s="218" t="s">
        <v>5646</v>
      </c>
      <c r="D1989" s="218" t="s">
        <v>5647</v>
      </c>
      <c r="E1989" s="220" t="s">
        <v>5648</v>
      </c>
      <c r="F1989" s="226" t="s">
        <v>209</v>
      </c>
      <c r="G1989" s="226">
        <v>43243</v>
      </c>
      <c r="H1989" s="204" t="s">
        <v>5649</v>
      </c>
      <c r="I1989" s="205"/>
      <c r="J1989" s="206"/>
      <c r="K1989" s="204"/>
      <c r="L1989" s="205"/>
      <c r="M1989" s="206"/>
      <c r="N1989" s="204"/>
      <c r="O1989" s="205"/>
      <c r="P1989" s="206"/>
      <c r="Q1989" s="228"/>
      <c r="R1989" s="222"/>
      <c r="S1989" s="224"/>
      <c r="T1989" s="224"/>
      <c r="U1989" s="224"/>
      <c r="V1989" s="224"/>
      <c r="W1989" s="224"/>
      <c r="X1989" s="169"/>
      <c r="Y1989" s="212"/>
      <c r="Z1989" s="212"/>
      <c r="AA1989" s="212" t="s">
        <v>23</v>
      </c>
      <c r="AB1989" s="214"/>
    </row>
    <row r="1990" spans="1:28" ht="14.25" thickBot="1" x14ac:dyDescent="0.2">
      <c r="A1990" s="217"/>
      <c r="B1990" s="177"/>
      <c r="C1990" s="219"/>
      <c r="D1990" s="219"/>
      <c r="E1990" s="221"/>
      <c r="F1990" s="227"/>
      <c r="G1990" s="227"/>
      <c r="H1990" s="106" t="s">
        <v>5602</v>
      </c>
      <c r="I1990" s="130">
        <v>43578</v>
      </c>
      <c r="J1990" s="3">
        <v>33840</v>
      </c>
      <c r="K1990" s="106"/>
      <c r="L1990" s="130"/>
      <c r="M1990" s="3"/>
      <c r="N1990" s="106"/>
      <c r="O1990" s="130"/>
      <c r="P1990" s="3"/>
      <c r="Q1990" s="229"/>
      <c r="R1990" s="223"/>
      <c r="S1990" s="225"/>
      <c r="T1990" s="225"/>
      <c r="U1990" s="225"/>
      <c r="V1990" s="225"/>
      <c r="W1990" s="225"/>
      <c r="X1990" s="211"/>
      <c r="Y1990" s="213"/>
      <c r="Z1990" s="213"/>
      <c r="AA1990" s="213"/>
      <c r="AB1990" s="215"/>
    </row>
    <row r="1991" spans="1:28" s="9" customFormat="1" x14ac:dyDescent="0.15">
      <c r="A1991" s="216" t="s">
        <v>2585</v>
      </c>
      <c r="B1991" s="176" t="s">
        <v>6108</v>
      </c>
      <c r="C1991" s="218" t="s">
        <v>2586</v>
      </c>
      <c r="D1991" s="218" t="s">
        <v>2587</v>
      </c>
      <c r="E1991" s="220" t="s">
        <v>2588</v>
      </c>
      <c r="F1991" s="226" t="s">
        <v>256</v>
      </c>
      <c r="G1991" s="226">
        <v>41761</v>
      </c>
      <c r="H1991" s="204" t="s">
        <v>2589</v>
      </c>
      <c r="I1991" s="205"/>
      <c r="J1991" s="206"/>
      <c r="K1991" s="204" t="s">
        <v>2590</v>
      </c>
      <c r="L1991" s="205"/>
      <c r="M1991" s="206"/>
      <c r="N1991" s="204"/>
      <c r="O1991" s="205"/>
      <c r="P1991" s="206"/>
      <c r="Q1991" s="228"/>
      <c r="R1991" s="222"/>
      <c r="S1991" s="224"/>
      <c r="T1991" s="224"/>
      <c r="U1991" s="224"/>
      <c r="V1991" s="224" t="s">
        <v>203</v>
      </c>
      <c r="W1991" s="224" t="s">
        <v>203</v>
      </c>
      <c r="X1991" s="169"/>
      <c r="Y1991" s="212"/>
      <c r="Z1991" s="212"/>
      <c r="AA1991" s="212"/>
      <c r="AB1991" s="214"/>
    </row>
    <row r="1992" spans="1:28" ht="14.25" thickBot="1" x14ac:dyDescent="0.2">
      <c r="A1992" s="217"/>
      <c r="B1992" s="177"/>
      <c r="C1992" s="219"/>
      <c r="D1992" s="219"/>
      <c r="E1992" s="221"/>
      <c r="F1992" s="227"/>
      <c r="G1992" s="227"/>
      <c r="H1992" s="106" t="s">
        <v>260</v>
      </c>
      <c r="I1992" s="130">
        <v>42053</v>
      </c>
      <c r="J1992" s="3">
        <v>30000</v>
      </c>
      <c r="K1992" s="106" t="s">
        <v>534</v>
      </c>
      <c r="L1992" s="130">
        <v>42423</v>
      </c>
      <c r="M1992" s="3">
        <v>10800</v>
      </c>
      <c r="N1992" s="106"/>
      <c r="O1992" s="130"/>
      <c r="P1992" s="3"/>
      <c r="Q1992" s="229"/>
      <c r="R1992" s="223"/>
      <c r="S1992" s="225"/>
      <c r="T1992" s="225"/>
      <c r="U1992" s="225"/>
      <c r="V1992" s="225"/>
      <c r="W1992" s="225"/>
      <c r="X1992" s="211"/>
      <c r="Y1992" s="213"/>
      <c r="Z1992" s="213"/>
      <c r="AA1992" s="213"/>
      <c r="AB1992" s="215"/>
    </row>
    <row r="1993" spans="1:28" s="9" customFormat="1" x14ac:dyDescent="0.15">
      <c r="A1993" s="216" t="s">
        <v>4943</v>
      </c>
      <c r="B1993" s="176" t="s">
        <v>6108</v>
      </c>
      <c r="C1993" s="218" t="s">
        <v>4945</v>
      </c>
      <c r="D1993" s="218" t="s">
        <v>4944</v>
      </c>
      <c r="E1993" s="220" t="s">
        <v>4946</v>
      </c>
      <c r="F1993" s="226" t="s">
        <v>216</v>
      </c>
      <c r="G1993" s="226">
        <v>42914</v>
      </c>
      <c r="H1993" s="204" t="s">
        <v>4947</v>
      </c>
      <c r="I1993" s="205"/>
      <c r="J1993" s="206"/>
      <c r="K1993" s="204"/>
      <c r="L1993" s="205"/>
      <c r="M1993" s="206"/>
      <c r="N1993" s="204"/>
      <c r="O1993" s="205"/>
      <c r="P1993" s="206"/>
      <c r="Q1993" s="228"/>
      <c r="R1993" s="222"/>
      <c r="S1993" s="224"/>
      <c r="T1993" s="224"/>
      <c r="U1993" s="224"/>
      <c r="V1993" s="224"/>
      <c r="W1993" s="224"/>
      <c r="X1993" s="169"/>
      <c r="Y1993" s="212"/>
      <c r="Z1993" s="212" t="s">
        <v>203</v>
      </c>
      <c r="AA1993" s="212"/>
      <c r="AB1993" s="214"/>
    </row>
    <row r="1994" spans="1:28" ht="14.25" thickBot="1" x14ac:dyDescent="0.2">
      <c r="A1994" s="217"/>
      <c r="B1994" s="177"/>
      <c r="C1994" s="219"/>
      <c r="D1994" s="219"/>
      <c r="E1994" s="221"/>
      <c r="F1994" s="227"/>
      <c r="G1994" s="227"/>
      <c r="H1994" s="106" t="s">
        <v>4911</v>
      </c>
      <c r="I1994" s="130">
        <v>43210</v>
      </c>
      <c r="J1994" s="3">
        <v>3520</v>
      </c>
      <c r="K1994" s="106"/>
      <c r="L1994" s="130"/>
      <c r="M1994" s="3"/>
      <c r="N1994" s="106"/>
      <c r="O1994" s="130"/>
      <c r="P1994" s="3"/>
      <c r="Q1994" s="229"/>
      <c r="R1994" s="223"/>
      <c r="S1994" s="225"/>
      <c r="T1994" s="225"/>
      <c r="U1994" s="225"/>
      <c r="V1994" s="225"/>
      <c r="W1994" s="225"/>
      <c r="X1994" s="211"/>
      <c r="Y1994" s="213"/>
      <c r="Z1994" s="213"/>
      <c r="AA1994" s="213"/>
      <c r="AB1994" s="215"/>
    </row>
    <row r="1995" spans="1:28" s="9" customFormat="1" x14ac:dyDescent="0.15">
      <c r="A1995" s="174" t="s">
        <v>6138</v>
      </c>
      <c r="B1995" s="176" t="s">
        <v>6139</v>
      </c>
      <c r="C1995" s="178" t="s">
        <v>6140</v>
      </c>
      <c r="D1995" s="178" t="s">
        <v>6141</v>
      </c>
      <c r="E1995" s="180" t="s">
        <v>6142</v>
      </c>
      <c r="F1995" s="200" t="s">
        <v>6143</v>
      </c>
      <c r="G1995" s="202" t="s">
        <v>6144</v>
      </c>
      <c r="H1995" s="204" t="s">
        <v>6145</v>
      </c>
      <c r="I1995" s="205"/>
      <c r="J1995" s="206"/>
      <c r="K1995" s="207"/>
      <c r="L1995" s="208"/>
      <c r="M1995" s="208"/>
      <c r="N1995" s="208"/>
      <c r="O1995" s="208"/>
      <c r="P1995" s="208"/>
      <c r="Q1995" s="209"/>
      <c r="R1995" s="198"/>
      <c r="S1995" s="183"/>
      <c r="T1995" s="183"/>
      <c r="U1995" s="183"/>
      <c r="V1995" s="183"/>
      <c r="W1995" s="183"/>
      <c r="X1995" s="192"/>
      <c r="Y1995" s="194"/>
      <c r="Z1995" s="194"/>
      <c r="AA1995" s="194" t="s">
        <v>6147</v>
      </c>
      <c r="AB1995" s="196"/>
    </row>
    <row r="1996" spans="1:28" ht="14.25" thickBot="1" x14ac:dyDescent="0.2">
      <c r="A1996" s="175"/>
      <c r="B1996" s="177"/>
      <c r="C1996" s="179"/>
      <c r="D1996" s="179"/>
      <c r="E1996" s="181"/>
      <c r="F1996" s="201"/>
      <c r="G1996" s="203"/>
      <c r="H1996" s="110" t="s">
        <v>6146</v>
      </c>
      <c r="I1996" s="117">
        <v>43592</v>
      </c>
      <c r="J1996" s="10">
        <v>43940</v>
      </c>
      <c r="K1996" s="110"/>
      <c r="L1996" s="110"/>
      <c r="M1996" s="10"/>
      <c r="N1996" s="11"/>
      <c r="O1996" s="11"/>
      <c r="P1996" s="12"/>
      <c r="Q1996" s="210"/>
      <c r="R1996" s="199"/>
      <c r="S1996" s="184"/>
      <c r="T1996" s="184"/>
      <c r="U1996" s="184"/>
      <c r="V1996" s="184"/>
      <c r="W1996" s="184"/>
      <c r="X1996" s="193"/>
      <c r="Y1996" s="195"/>
      <c r="Z1996" s="195"/>
      <c r="AA1996" s="195"/>
      <c r="AB1996" s="197"/>
    </row>
    <row r="1997" spans="1:28" x14ac:dyDescent="0.15">
      <c r="A1997" s="342" t="s">
        <v>2591</v>
      </c>
      <c r="B1997" s="249" t="s">
        <v>6109</v>
      </c>
      <c r="C1997" s="273" t="s">
        <v>2592</v>
      </c>
      <c r="D1997" s="273" t="s">
        <v>2593</v>
      </c>
      <c r="E1997" s="275" t="s">
        <v>2594</v>
      </c>
      <c r="F1997" s="254" t="s">
        <v>3734</v>
      </c>
      <c r="G1997" s="277">
        <v>41628</v>
      </c>
      <c r="H1997" s="290" t="s">
        <v>2595</v>
      </c>
      <c r="I1997" s="291"/>
      <c r="J1997" s="292"/>
      <c r="K1997" s="290" t="s">
        <v>2596</v>
      </c>
      <c r="L1997" s="291"/>
      <c r="M1997" s="292"/>
      <c r="N1997" s="290" t="s">
        <v>3687</v>
      </c>
      <c r="O1997" s="291"/>
      <c r="P1997" s="292"/>
      <c r="Q1997" s="293" t="s">
        <v>311</v>
      </c>
      <c r="R1997" s="310"/>
      <c r="S1997" s="303"/>
      <c r="T1997" s="303"/>
      <c r="U1997" s="303"/>
      <c r="V1997" s="303" t="s">
        <v>203</v>
      </c>
      <c r="W1997" s="303" t="s">
        <v>203</v>
      </c>
      <c r="X1997" s="305" t="s">
        <v>203</v>
      </c>
      <c r="Y1997" s="303"/>
      <c r="Z1997" s="303"/>
      <c r="AA1997" s="303"/>
      <c r="AB1997" s="304"/>
    </row>
    <row r="1998" spans="1:28" ht="14.25" thickBot="1" x14ac:dyDescent="0.2">
      <c r="A1998" s="280"/>
      <c r="B1998" s="272"/>
      <c r="C1998" s="274"/>
      <c r="D1998" s="274"/>
      <c r="E1998" s="276"/>
      <c r="F1998" s="255"/>
      <c r="G1998" s="255"/>
      <c r="H1998" s="144" t="s">
        <v>260</v>
      </c>
      <c r="I1998" s="144">
        <v>41969</v>
      </c>
      <c r="J1998" s="2">
        <v>30000</v>
      </c>
      <c r="K1998" s="1" t="s">
        <v>534</v>
      </c>
      <c r="L1998" s="144">
        <v>42347</v>
      </c>
      <c r="M1998" s="2">
        <v>38140</v>
      </c>
      <c r="N1998" s="1" t="s">
        <v>1913</v>
      </c>
      <c r="O1998" s="144">
        <v>42688</v>
      </c>
      <c r="P1998" s="2">
        <v>50000</v>
      </c>
      <c r="Q1998" s="294"/>
      <c r="R1998" s="310"/>
      <c r="S1998" s="303"/>
      <c r="T1998" s="303"/>
      <c r="U1998" s="303"/>
      <c r="V1998" s="303"/>
      <c r="W1998" s="303"/>
      <c r="X1998" s="305"/>
      <c r="Y1998" s="303"/>
      <c r="Z1998" s="303"/>
      <c r="AA1998" s="303"/>
      <c r="AB1998" s="304"/>
    </row>
    <row r="1999" spans="1:28" s="9" customFormat="1" x14ac:dyDescent="0.15">
      <c r="A1999" s="242" t="s">
        <v>3636</v>
      </c>
      <c r="B1999" s="176" t="s">
        <v>6109</v>
      </c>
      <c r="C1999" s="244" t="s">
        <v>3637</v>
      </c>
      <c r="D1999" s="244" t="s">
        <v>3638</v>
      </c>
      <c r="E1999" s="245" t="s">
        <v>3639</v>
      </c>
      <c r="F1999" s="237" t="s">
        <v>256</v>
      </c>
      <c r="G1999" s="237">
        <v>42258</v>
      </c>
      <c r="H1999" s="238" t="s">
        <v>3640</v>
      </c>
      <c r="I1999" s="239"/>
      <c r="J1999" s="240"/>
      <c r="K1999" s="238"/>
      <c r="L1999" s="239"/>
      <c r="M1999" s="240"/>
      <c r="N1999" s="238"/>
      <c r="O1999" s="239"/>
      <c r="P1999" s="240"/>
      <c r="Q1999" s="241"/>
      <c r="R1999" s="235"/>
      <c r="S1999" s="236"/>
      <c r="T1999" s="236"/>
      <c r="U1999" s="236"/>
      <c r="V1999" s="236"/>
      <c r="W1999" s="236"/>
      <c r="X1999" s="170" t="s">
        <v>203</v>
      </c>
      <c r="Y1999" s="232"/>
      <c r="Z1999" s="232"/>
      <c r="AA1999" s="232"/>
      <c r="AB1999" s="233"/>
    </row>
    <row r="2000" spans="1:28" ht="14.25" thickBot="1" x14ac:dyDescent="0.2">
      <c r="A2000" s="242"/>
      <c r="B2000" s="177"/>
      <c r="C2000" s="244"/>
      <c r="D2000" s="244"/>
      <c r="E2000" s="245"/>
      <c r="F2000" s="237"/>
      <c r="G2000" s="237"/>
      <c r="H2000" s="140" t="s">
        <v>1913</v>
      </c>
      <c r="I2000" s="138">
        <v>42499</v>
      </c>
      <c r="J2000" s="17">
        <v>50000</v>
      </c>
      <c r="K2000" s="140"/>
      <c r="L2000" s="138"/>
      <c r="M2000" s="17"/>
      <c r="N2000" s="140"/>
      <c r="O2000" s="138"/>
      <c r="P2000" s="17"/>
      <c r="Q2000" s="241"/>
      <c r="R2000" s="235"/>
      <c r="S2000" s="236"/>
      <c r="T2000" s="236"/>
      <c r="U2000" s="236"/>
      <c r="V2000" s="236"/>
      <c r="W2000" s="236"/>
      <c r="X2000" s="170"/>
      <c r="Y2000" s="232"/>
      <c r="Z2000" s="232"/>
      <c r="AA2000" s="232"/>
      <c r="AB2000" s="233"/>
    </row>
    <row r="2001" spans="1:28" s="9" customFormat="1" x14ac:dyDescent="0.15">
      <c r="A2001" s="216" t="s">
        <v>3994</v>
      </c>
      <c r="B2001" s="176" t="s">
        <v>6109</v>
      </c>
      <c r="C2001" s="218" t="s">
        <v>3995</v>
      </c>
      <c r="D2001" s="218" t="s">
        <v>3996</v>
      </c>
      <c r="E2001" s="220" t="s">
        <v>3997</v>
      </c>
      <c r="F2001" s="226" t="s">
        <v>335</v>
      </c>
      <c r="G2001" s="226">
        <v>42550</v>
      </c>
      <c r="H2001" s="204" t="s">
        <v>3998</v>
      </c>
      <c r="I2001" s="205"/>
      <c r="J2001" s="206"/>
      <c r="K2001" s="204"/>
      <c r="L2001" s="205"/>
      <c r="M2001" s="206"/>
      <c r="N2001" s="204"/>
      <c r="O2001" s="205"/>
      <c r="P2001" s="206"/>
      <c r="Q2001" s="228"/>
      <c r="R2001" s="222"/>
      <c r="S2001" s="224"/>
      <c r="T2001" s="224"/>
      <c r="U2001" s="224"/>
      <c r="V2001" s="224"/>
      <c r="W2001" s="224"/>
      <c r="X2001" s="169" t="s">
        <v>203</v>
      </c>
      <c r="Y2001" s="212" t="s">
        <v>203</v>
      </c>
      <c r="Z2001" s="212"/>
      <c r="AA2001" s="212"/>
      <c r="AB2001" s="214"/>
    </row>
    <row r="2002" spans="1:28" s="9" customFormat="1" x14ac:dyDescent="0.15">
      <c r="A2002" s="345"/>
      <c r="B2002" s="243"/>
      <c r="C2002" s="244"/>
      <c r="D2002" s="244"/>
      <c r="E2002" s="245"/>
      <c r="F2002" s="237"/>
      <c r="G2002" s="237"/>
      <c r="H2002" s="15" t="s">
        <v>1913</v>
      </c>
      <c r="I2002" s="13">
        <v>42436</v>
      </c>
      <c r="J2002" s="14">
        <v>38380</v>
      </c>
      <c r="K2002" s="61"/>
      <c r="L2002" s="62"/>
      <c r="M2002" s="63"/>
      <c r="N2002" s="61"/>
      <c r="O2002" s="62"/>
      <c r="P2002" s="63"/>
      <c r="Q2002" s="241"/>
      <c r="R2002" s="235"/>
      <c r="S2002" s="236"/>
      <c r="T2002" s="236"/>
      <c r="U2002" s="236"/>
      <c r="V2002" s="236"/>
      <c r="W2002" s="236"/>
      <c r="X2002" s="170"/>
      <c r="Y2002" s="232"/>
      <c r="Z2002" s="232"/>
      <c r="AA2002" s="232"/>
      <c r="AB2002" s="233"/>
    </row>
    <row r="2003" spans="1:28" ht="14.25" thickBot="1" x14ac:dyDescent="0.2">
      <c r="A2003" s="217"/>
      <c r="B2003" s="177"/>
      <c r="C2003" s="219"/>
      <c r="D2003" s="219"/>
      <c r="E2003" s="221"/>
      <c r="F2003" s="227"/>
      <c r="G2003" s="227"/>
      <c r="H2003" s="110" t="s">
        <v>3904</v>
      </c>
      <c r="I2003" s="117">
        <v>42909</v>
      </c>
      <c r="J2003" s="10">
        <v>11620</v>
      </c>
      <c r="K2003" s="106"/>
      <c r="L2003" s="130"/>
      <c r="M2003" s="3"/>
      <c r="N2003" s="106"/>
      <c r="O2003" s="130"/>
      <c r="P2003" s="3"/>
      <c r="Q2003" s="229"/>
      <c r="R2003" s="223"/>
      <c r="S2003" s="225"/>
      <c r="T2003" s="225"/>
      <c r="U2003" s="225"/>
      <c r="V2003" s="225"/>
      <c r="W2003" s="225"/>
      <c r="X2003" s="211"/>
      <c r="Y2003" s="213"/>
      <c r="Z2003" s="213"/>
      <c r="AA2003" s="213"/>
      <c r="AB2003" s="215"/>
    </row>
    <row r="2004" spans="1:28" s="9" customFormat="1" x14ac:dyDescent="0.15">
      <c r="A2004" s="200" t="s">
        <v>4623</v>
      </c>
      <c r="B2004" s="176" t="s">
        <v>6109</v>
      </c>
      <c r="C2004" s="218" t="s">
        <v>4624</v>
      </c>
      <c r="D2004" s="218" t="s">
        <v>4625</v>
      </c>
      <c r="E2004" s="220" t="s">
        <v>4626</v>
      </c>
      <c r="F2004" s="226" t="s">
        <v>1022</v>
      </c>
      <c r="G2004" s="226">
        <v>42634</v>
      </c>
      <c r="H2004" s="204" t="s">
        <v>4627</v>
      </c>
      <c r="I2004" s="205"/>
      <c r="J2004" s="206"/>
      <c r="K2004" s="204"/>
      <c r="L2004" s="205"/>
      <c r="M2004" s="206"/>
      <c r="N2004" s="204"/>
      <c r="O2004" s="205"/>
      <c r="P2004" s="206"/>
      <c r="Q2004" s="228"/>
      <c r="R2004" s="222"/>
      <c r="S2004" s="224"/>
      <c r="T2004" s="224"/>
      <c r="U2004" s="224"/>
      <c r="V2004" s="224"/>
      <c r="W2004" s="224"/>
      <c r="X2004" s="169"/>
      <c r="Y2004" s="212" t="s">
        <v>203</v>
      </c>
      <c r="Z2004" s="212"/>
      <c r="AA2004" s="212"/>
      <c r="AB2004" s="214"/>
    </row>
    <row r="2005" spans="1:28" ht="14.25" thickBot="1" x14ac:dyDescent="0.2">
      <c r="A2005" s="201"/>
      <c r="B2005" s="177"/>
      <c r="C2005" s="219"/>
      <c r="D2005" s="219"/>
      <c r="E2005" s="221"/>
      <c r="F2005" s="227"/>
      <c r="G2005" s="227"/>
      <c r="H2005" s="106" t="s">
        <v>3904</v>
      </c>
      <c r="I2005" s="130">
        <v>43091</v>
      </c>
      <c r="J2005" s="3">
        <v>4820</v>
      </c>
      <c r="K2005" s="106"/>
      <c r="L2005" s="130"/>
      <c r="M2005" s="3"/>
      <c r="N2005" s="106"/>
      <c r="O2005" s="130"/>
      <c r="P2005" s="3"/>
      <c r="Q2005" s="229"/>
      <c r="R2005" s="223"/>
      <c r="S2005" s="225"/>
      <c r="T2005" s="225"/>
      <c r="U2005" s="225"/>
      <c r="V2005" s="225"/>
      <c r="W2005" s="225"/>
      <c r="X2005" s="211"/>
      <c r="Y2005" s="213"/>
      <c r="Z2005" s="213"/>
      <c r="AA2005" s="213"/>
      <c r="AB2005" s="215"/>
    </row>
    <row r="2006" spans="1:28" s="9" customFormat="1" x14ac:dyDescent="0.15">
      <c r="A2006" s="216" t="s">
        <v>2597</v>
      </c>
      <c r="B2006" s="176" t="s">
        <v>6110</v>
      </c>
      <c r="C2006" s="218" t="s">
        <v>2598</v>
      </c>
      <c r="D2006" s="218" t="s">
        <v>2599</v>
      </c>
      <c r="E2006" s="220" t="s">
        <v>2600</v>
      </c>
      <c r="F2006" s="226" t="s">
        <v>209</v>
      </c>
      <c r="G2006" s="226">
        <v>41773</v>
      </c>
      <c r="H2006" s="204" t="s">
        <v>2601</v>
      </c>
      <c r="I2006" s="205"/>
      <c r="J2006" s="206"/>
      <c r="K2006" s="204"/>
      <c r="L2006" s="205"/>
      <c r="M2006" s="206"/>
      <c r="N2006" s="204"/>
      <c r="O2006" s="205"/>
      <c r="P2006" s="206"/>
      <c r="Q2006" s="228"/>
      <c r="R2006" s="222"/>
      <c r="S2006" s="224"/>
      <c r="T2006" s="224"/>
      <c r="U2006" s="224"/>
      <c r="V2006" s="224" t="s">
        <v>203</v>
      </c>
      <c r="W2006" s="224"/>
      <c r="X2006" s="169"/>
      <c r="Y2006" s="212"/>
      <c r="Z2006" s="212"/>
      <c r="AA2006" s="212"/>
      <c r="AB2006" s="214"/>
    </row>
    <row r="2007" spans="1:28" ht="14.25" thickBot="1" x14ac:dyDescent="0.2">
      <c r="A2007" s="217"/>
      <c r="B2007" s="177"/>
      <c r="C2007" s="219"/>
      <c r="D2007" s="219"/>
      <c r="E2007" s="221"/>
      <c r="F2007" s="227"/>
      <c r="G2007" s="227"/>
      <c r="H2007" s="106" t="s">
        <v>260</v>
      </c>
      <c r="I2007" s="130">
        <v>42087</v>
      </c>
      <c r="J2007" s="3">
        <v>30000</v>
      </c>
      <c r="K2007" s="106"/>
      <c r="L2007" s="130"/>
      <c r="M2007" s="3"/>
      <c r="N2007" s="106"/>
      <c r="O2007" s="130"/>
      <c r="P2007" s="3"/>
      <c r="Q2007" s="229"/>
      <c r="R2007" s="223"/>
      <c r="S2007" s="225"/>
      <c r="T2007" s="225"/>
      <c r="U2007" s="225"/>
      <c r="V2007" s="225"/>
      <c r="W2007" s="225"/>
      <c r="X2007" s="211"/>
      <c r="Y2007" s="213"/>
      <c r="Z2007" s="213"/>
      <c r="AA2007" s="213"/>
      <c r="AB2007" s="215"/>
    </row>
    <row r="2008" spans="1:28" s="9" customFormat="1" x14ac:dyDescent="0.15">
      <c r="A2008" s="216" t="s">
        <v>1309</v>
      </c>
      <c r="B2008" s="176" t="s">
        <v>6111</v>
      </c>
      <c r="C2008" s="218" t="s">
        <v>1310</v>
      </c>
      <c r="D2008" s="218" t="s">
        <v>1311</v>
      </c>
      <c r="E2008" s="220" t="s">
        <v>1312</v>
      </c>
      <c r="F2008" s="226" t="s">
        <v>216</v>
      </c>
      <c r="G2008" s="226">
        <v>40924</v>
      </c>
      <c r="H2008" s="204" t="s">
        <v>1313</v>
      </c>
      <c r="I2008" s="205"/>
      <c r="J2008" s="206"/>
      <c r="K2008" s="204"/>
      <c r="L2008" s="205"/>
      <c r="M2008" s="206"/>
      <c r="N2008" s="204"/>
      <c r="O2008" s="205"/>
      <c r="P2008" s="206"/>
      <c r="Q2008" s="228"/>
      <c r="R2008" s="222"/>
      <c r="S2008" s="224"/>
      <c r="T2008" s="224" t="s">
        <v>203</v>
      </c>
      <c r="U2008" s="224"/>
      <c r="V2008" s="224"/>
      <c r="W2008" s="224"/>
      <c r="X2008" s="169"/>
      <c r="Y2008" s="212"/>
      <c r="Z2008" s="212"/>
      <c r="AA2008" s="212"/>
      <c r="AB2008" s="214"/>
    </row>
    <row r="2009" spans="1:28" ht="14.25" thickBot="1" x14ac:dyDescent="0.2">
      <c r="A2009" s="217"/>
      <c r="B2009" s="177"/>
      <c r="C2009" s="219"/>
      <c r="D2009" s="219"/>
      <c r="E2009" s="221"/>
      <c r="F2009" s="227"/>
      <c r="G2009" s="227"/>
      <c r="H2009" s="106" t="s">
        <v>240</v>
      </c>
      <c r="I2009" s="130">
        <v>41115</v>
      </c>
      <c r="J2009" s="3">
        <v>30000</v>
      </c>
      <c r="K2009" s="106"/>
      <c r="L2009" s="130"/>
      <c r="M2009" s="3"/>
      <c r="N2009" s="106"/>
      <c r="O2009" s="130"/>
      <c r="P2009" s="3"/>
      <c r="Q2009" s="229"/>
      <c r="R2009" s="223"/>
      <c r="S2009" s="225"/>
      <c r="T2009" s="225"/>
      <c r="U2009" s="225"/>
      <c r="V2009" s="225"/>
      <c r="W2009" s="225"/>
      <c r="X2009" s="211"/>
      <c r="Y2009" s="213"/>
      <c r="Z2009" s="213"/>
      <c r="AA2009" s="213"/>
      <c r="AB2009" s="215"/>
    </row>
    <row r="2010" spans="1:28" s="9" customFormat="1" x14ac:dyDescent="0.15">
      <c r="A2010" s="216" t="s">
        <v>4925</v>
      </c>
      <c r="B2010" s="176" t="s">
        <v>6111</v>
      </c>
      <c r="C2010" s="218" t="s">
        <v>4927</v>
      </c>
      <c r="D2010" s="218" t="s">
        <v>4926</v>
      </c>
      <c r="E2010" s="220" t="s">
        <v>4928</v>
      </c>
      <c r="F2010" s="226" t="s">
        <v>209</v>
      </c>
      <c r="G2010" s="226">
        <v>42842</v>
      </c>
      <c r="H2010" s="204" t="s">
        <v>4929</v>
      </c>
      <c r="I2010" s="205"/>
      <c r="J2010" s="206"/>
      <c r="K2010" s="332" t="s">
        <v>5422</v>
      </c>
      <c r="L2010" s="205"/>
      <c r="M2010" s="206"/>
      <c r="N2010" s="204"/>
      <c r="O2010" s="205"/>
      <c r="P2010" s="206"/>
      <c r="Q2010" s="133"/>
      <c r="R2010" s="135"/>
      <c r="S2010" s="119"/>
      <c r="T2010" s="119"/>
      <c r="U2010" s="119"/>
      <c r="V2010" s="119"/>
      <c r="W2010" s="119"/>
      <c r="X2010" s="132"/>
      <c r="Y2010" s="119"/>
      <c r="Z2010" s="212" t="s">
        <v>203</v>
      </c>
      <c r="AA2010" s="119"/>
      <c r="AB2010" s="124"/>
    </row>
    <row r="2011" spans="1:28" ht="14.25" thickBot="1" x14ac:dyDescent="0.2">
      <c r="A2011" s="345"/>
      <c r="B2011" s="243"/>
      <c r="C2011" s="244"/>
      <c r="D2011" s="244"/>
      <c r="E2011" s="245"/>
      <c r="F2011" s="237"/>
      <c r="G2011" s="237"/>
      <c r="H2011" s="140" t="s">
        <v>4911</v>
      </c>
      <c r="I2011" s="138">
        <v>43202</v>
      </c>
      <c r="J2011" s="17">
        <v>50000</v>
      </c>
      <c r="K2011" s="140" t="s">
        <v>4911</v>
      </c>
      <c r="L2011" s="138">
        <v>43469</v>
      </c>
      <c r="M2011" s="17">
        <v>50000</v>
      </c>
      <c r="N2011" s="140"/>
      <c r="O2011" s="138"/>
      <c r="P2011" s="17"/>
      <c r="Q2011" s="125"/>
      <c r="R2011" s="126"/>
      <c r="S2011" s="123"/>
      <c r="T2011" s="123"/>
      <c r="U2011" s="123"/>
      <c r="V2011" s="123"/>
      <c r="W2011" s="123"/>
      <c r="X2011" s="121"/>
      <c r="Y2011" s="119"/>
      <c r="Z2011" s="232"/>
      <c r="AA2011" s="119"/>
      <c r="AB2011" s="124"/>
    </row>
    <row r="2012" spans="1:28" s="9" customFormat="1" x14ac:dyDescent="0.15">
      <c r="A2012" s="216" t="s">
        <v>5632</v>
      </c>
      <c r="B2012" s="176" t="s">
        <v>6111</v>
      </c>
      <c r="C2012" s="218" t="s">
        <v>5633</v>
      </c>
      <c r="D2012" s="218" t="s">
        <v>5634</v>
      </c>
      <c r="E2012" s="220" t="s">
        <v>5635</v>
      </c>
      <c r="F2012" s="226" t="s">
        <v>216</v>
      </c>
      <c r="G2012" s="226">
        <v>43397</v>
      </c>
      <c r="H2012" s="204" t="s">
        <v>5636</v>
      </c>
      <c r="I2012" s="205"/>
      <c r="J2012" s="206"/>
      <c r="K2012" s="332"/>
      <c r="L2012" s="205"/>
      <c r="M2012" s="206"/>
      <c r="N2012" s="204"/>
      <c r="O2012" s="205"/>
      <c r="P2012" s="206"/>
      <c r="Q2012" s="142"/>
      <c r="R2012" s="134"/>
      <c r="S2012" s="109"/>
      <c r="T2012" s="109"/>
      <c r="U2012" s="109"/>
      <c r="V2012" s="109"/>
      <c r="W2012" s="109"/>
      <c r="X2012" s="131"/>
      <c r="Y2012" s="109"/>
      <c r="Z2012" s="212"/>
      <c r="AA2012" s="212" t="s">
        <v>203</v>
      </c>
      <c r="AB2012" s="111"/>
    </row>
    <row r="2013" spans="1:28" ht="14.25" thickBot="1" x14ac:dyDescent="0.2">
      <c r="A2013" s="217"/>
      <c r="B2013" s="177"/>
      <c r="C2013" s="219"/>
      <c r="D2013" s="219"/>
      <c r="E2013" s="221"/>
      <c r="F2013" s="227"/>
      <c r="G2013" s="227"/>
      <c r="H2013" s="106" t="s">
        <v>5602</v>
      </c>
      <c r="I2013" s="130">
        <v>43576</v>
      </c>
      <c r="J2013" s="3">
        <v>19370</v>
      </c>
      <c r="K2013" s="106"/>
      <c r="L2013" s="130"/>
      <c r="M2013" s="3"/>
      <c r="N2013" s="106"/>
      <c r="O2013" s="130"/>
      <c r="P2013" s="3"/>
      <c r="Q2013" s="113"/>
      <c r="R2013" s="114"/>
      <c r="S2013" s="107"/>
      <c r="T2013" s="107"/>
      <c r="U2013" s="107"/>
      <c r="V2013" s="107"/>
      <c r="W2013" s="107"/>
      <c r="X2013" s="108"/>
      <c r="Y2013" s="110"/>
      <c r="Z2013" s="213"/>
      <c r="AA2013" s="213"/>
      <c r="AB2013" s="112"/>
    </row>
    <row r="2014" spans="1:28" x14ac:dyDescent="0.15">
      <c r="A2014" s="270" t="s">
        <v>4295</v>
      </c>
      <c r="B2014" s="249" t="s">
        <v>6112</v>
      </c>
      <c r="C2014" s="273" t="s">
        <v>4296</v>
      </c>
      <c r="D2014" s="273" t="s">
        <v>4297</v>
      </c>
      <c r="E2014" s="275" t="s">
        <v>4298</v>
      </c>
      <c r="F2014" s="254" t="s">
        <v>4912</v>
      </c>
      <c r="G2014" s="277">
        <v>42639</v>
      </c>
      <c r="H2014" s="290" t="s">
        <v>4299</v>
      </c>
      <c r="I2014" s="291"/>
      <c r="J2014" s="292"/>
      <c r="K2014" s="290" t="s">
        <v>4613</v>
      </c>
      <c r="L2014" s="291"/>
      <c r="M2014" s="292"/>
      <c r="N2014" s="290" t="s">
        <v>5604</v>
      </c>
      <c r="O2014" s="291"/>
      <c r="P2014" s="292"/>
      <c r="Q2014" s="293"/>
      <c r="R2014" s="295"/>
      <c r="S2014" s="284"/>
      <c r="T2014" s="284"/>
      <c r="U2014" s="284"/>
      <c r="V2014" s="284"/>
      <c r="W2014" s="284"/>
      <c r="X2014" s="288"/>
      <c r="Y2014" s="284" t="s">
        <v>203</v>
      </c>
      <c r="Z2014" s="284" t="s">
        <v>203</v>
      </c>
      <c r="AA2014" s="284" t="s">
        <v>23</v>
      </c>
      <c r="AB2014" s="286"/>
    </row>
    <row r="2015" spans="1:28" ht="14.25" thickBot="1" x14ac:dyDescent="0.2">
      <c r="A2015" s="271"/>
      <c r="B2015" s="272"/>
      <c r="C2015" s="274"/>
      <c r="D2015" s="274"/>
      <c r="E2015" s="276"/>
      <c r="F2015" s="255"/>
      <c r="G2015" s="255"/>
      <c r="H2015" s="1" t="s">
        <v>3904</v>
      </c>
      <c r="I2015" s="144">
        <v>42928</v>
      </c>
      <c r="J2015" s="2">
        <v>50000</v>
      </c>
      <c r="K2015" s="1" t="s">
        <v>4911</v>
      </c>
      <c r="L2015" s="144">
        <v>43196</v>
      </c>
      <c r="M2015" s="2">
        <v>50000</v>
      </c>
      <c r="N2015" s="1" t="s">
        <v>5602</v>
      </c>
      <c r="O2015" s="144">
        <v>43574</v>
      </c>
      <c r="P2015" s="2">
        <v>50000</v>
      </c>
      <c r="Q2015" s="294"/>
      <c r="R2015" s="296"/>
      <c r="S2015" s="285"/>
      <c r="T2015" s="285"/>
      <c r="U2015" s="285"/>
      <c r="V2015" s="285"/>
      <c r="W2015" s="285"/>
      <c r="X2015" s="289"/>
      <c r="Y2015" s="285"/>
      <c r="Z2015" s="285"/>
      <c r="AA2015" s="285"/>
      <c r="AB2015" s="287"/>
    </row>
    <row r="2016" spans="1:28" s="9" customFormat="1" x14ac:dyDescent="0.15">
      <c r="A2016" s="242" t="s">
        <v>2602</v>
      </c>
      <c r="B2016" s="176" t="s">
        <v>6113</v>
      </c>
      <c r="C2016" s="244" t="s">
        <v>2603</v>
      </c>
      <c r="D2016" s="244" t="s">
        <v>2604</v>
      </c>
      <c r="E2016" s="245" t="s">
        <v>2605</v>
      </c>
      <c r="F2016" s="237" t="s">
        <v>209</v>
      </c>
      <c r="G2016" s="237">
        <v>41941</v>
      </c>
      <c r="H2016" s="238" t="s">
        <v>2606</v>
      </c>
      <c r="I2016" s="239"/>
      <c r="J2016" s="240"/>
      <c r="K2016" s="238"/>
      <c r="L2016" s="239"/>
      <c r="M2016" s="240"/>
      <c r="N2016" s="238"/>
      <c r="O2016" s="239"/>
      <c r="P2016" s="240"/>
      <c r="Q2016" s="241"/>
      <c r="R2016" s="235"/>
      <c r="S2016" s="236"/>
      <c r="T2016" s="236"/>
      <c r="U2016" s="236"/>
      <c r="V2016" s="236" t="s">
        <v>203</v>
      </c>
      <c r="W2016" s="236" t="s">
        <v>203</v>
      </c>
      <c r="X2016" s="170"/>
      <c r="Y2016" s="232"/>
      <c r="Z2016" s="232"/>
      <c r="AA2016" s="232"/>
      <c r="AB2016" s="233"/>
    </row>
    <row r="2017" spans="1:28" x14ac:dyDescent="0.15">
      <c r="A2017" s="242"/>
      <c r="B2017" s="243"/>
      <c r="C2017" s="244"/>
      <c r="D2017" s="244"/>
      <c r="E2017" s="245"/>
      <c r="F2017" s="237"/>
      <c r="G2017" s="237"/>
      <c r="H2017" s="15" t="s">
        <v>260</v>
      </c>
      <c r="I2017" s="13">
        <v>42062</v>
      </c>
      <c r="J2017" s="14">
        <v>29010</v>
      </c>
      <c r="K2017" s="15"/>
      <c r="L2017" s="13"/>
      <c r="M2017" s="14"/>
      <c r="N2017" s="15"/>
      <c r="O2017" s="13"/>
      <c r="P2017" s="14"/>
      <c r="Q2017" s="241"/>
      <c r="R2017" s="235"/>
      <c r="S2017" s="236"/>
      <c r="T2017" s="236"/>
      <c r="U2017" s="236"/>
      <c r="V2017" s="236"/>
      <c r="W2017" s="236"/>
      <c r="X2017" s="170"/>
      <c r="Y2017" s="232"/>
      <c r="Z2017" s="232"/>
      <c r="AA2017" s="232"/>
      <c r="AB2017" s="233"/>
    </row>
    <row r="2018" spans="1:28" ht="14.25" thickBot="1" x14ac:dyDescent="0.2">
      <c r="A2018" s="242"/>
      <c r="B2018" s="243"/>
      <c r="C2018" s="244"/>
      <c r="D2018" s="244"/>
      <c r="E2018" s="245"/>
      <c r="F2018" s="237"/>
      <c r="G2018" s="237"/>
      <c r="H2018" s="119" t="s">
        <v>534</v>
      </c>
      <c r="I2018" s="127">
        <v>42124</v>
      </c>
      <c r="J2018" s="16">
        <v>20990</v>
      </c>
      <c r="K2018" s="119"/>
      <c r="L2018" s="127"/>
      <c r="M2018" s="16"/>
      <c r="N2018" s="119"/>
      <c r="O2018" s="127"/>
      <c r="P2018" s="16"/>
      <c r="Q2018" s="241"/>
      <c r="R2018" s="235"/>
      <c r="S2018" s="236"/>
      <c r="T2018" s="236"/>
      <c r="U2018" s="236"/>
      <c r="V2018" s="236"/>
      <c r="W2018" s="236"/>
      <c r="X2018" s="170"/>
      <c r="Y2018" s="232"/>
      <c r="Z2018" s="232"/>
      <c r="AA2018" s="232"/>
      <c r="AB2018" s="233"/>
    </row>
    <row r="2019" spans="1:28" ht="13.5" customHeight="1" x14ac:dyDescent="0.15">
      <c r="A2019" s="342" t="s">
        <v>676</v>
      </c>
      <c r="B2019" s="249" t="s">
        <v>6114</v>
      </c>
      <c r="C2019" s="273" t="s">
        <v>677</v>
      </c>
      <c r="D2019" s="273" t="s">
        <v>678</v>
      </c>
      <c r="E2019" s="275" t="s">
        <v>679</v>
      </c>
      <c r="F2019" s="277" t="s">
        <v>216</v>
      </c>
      <c r="G2019" s="277">
        <v>40310</v>
      </c>
      <c r="H2019" s="290" t="s">
        <v>680</v>
      </c>
      <c r="I2019" s="291"/>
      <c r="J2019" s="292"/>
      <c r="K2019" s="290" t="s">
        <v>681</v>
      </c>
      <c r="L2019" s="291"/>
      <c r="M2019" s="292"/>
      <c r="N2019" s="290" t="s">
        <v>370</v>
      </c>
      <c r="O2019" s="291"/>
      <c r="P2019" s="292"/>
      <c r="Q2019" s="346" t="s">
        <v>3839</v>
      </c>
      <c r="R2019" s="295"/>
      <c r="S2019" s="284" t="s">
        <v>203</v>
      </c>
      <c r="T2019" s="284" t="s">
        <v>203</v>
      </c>
      <c r="U2019" s="284"/>
      <c r="V2019" s="284"/>
      <c r="W2019" s="284"/>
      <c r="X2019" s="288"/>
      <c r="Y2019" s="284"/>
      <c r="Z2019" s="284"/>
      <c r="AA2019" s="284"/>
      <c r="AB2019" s="286"/>
    </row>
    <row r="2020" spans="1:28" ht="13.5" customHeight="1" thickBot="1" x14ac:dyDescent="0.2">
      <c r="A2020" s="280"/>
      <c r="B2020" s="272"/>
      <c r="C2020" s="274"/>
      <c r="D2020" s="274"/>
      <c r="E2020" s="276"/>
      <c r="F2020" s="255"/>
      <c r="G2020" s="255"/>
      <c r="H2020" s="1" t="s">
        <v>202</v>
      </c>
      <c r="I2020" s="144">
        <v>40743</v>
      </c>
      <c r="J2020" s="2">
        <v>30000</v>
      </c>
      <c r="K2020" s="1" t="s">
        <v>202</v>
      </c>
      <c r="L2020" s="144">
        <v>40984</v>
      </c>
      <c r="M2020" s="2">
        <v>30000</v>
      </c>
      <c r="N2020" s="1" t="s">
        <v>240</v>
      </c>
      <c r="O2020" s="144">
        <v>41331</v>
      </c>
      <c r="P2020" s="2">
        <v>30000</v>
      </c>
      <c r="Q2020" s="294"/>
      <c r="R2020" s="296"/>
      <c r="S2020" s="285"/>
      <c r="T2020" s="285"/>
      <c r="U2020" s="285"/>
      <c r="V2020" s="285"/>
      <c r="W2020" s="285"/>
      <c r="X2020" s="289"/>
      <c r="Y2020" s="285"/>
      <c r="Z2020" s="285"/>
      <c r="AA2020" s="285"/>
      <c r="AB2020" s="287"/>
    </row>
    <row r="2021" spans="1:28" s="9" customFormat="1" x14ac:dyDescent="0.15">
      <c r="A2021" s="242" t="s">
        <v>1291</v>
      </c>
      <c r="B2021" s="243" t="s">
        <v>6114</v>
      </c>
      <c r="C2021" s="244" t="s">
        <v>1292</v>
      </c>
      <c r="D2021" s="244" t="s">
        <v>1293</v>
      </c>
      <c r="E2021" s="245" t="s">
        <v>1294</v>
      </c>
      <c r="F2021" s="237" t="s">
        <v>209</v>
      </c>
      <c r="G2021" s="237">
        <v>40828</v>
      </c>
      <c r="H2021" s="238" t="s">
        <v>1295</v>
      </c>
      <c r="I2021" s="239"/>
      <c r="J2021" s="240"/>
      <c r="K2021" s="238" t="s">
        <v>1296</v>
      </c>
      <c r="L2021" s="239"/>
      <c r="M2021" s="240"/>
      <c r="N2021" s="238"/>
      <c r="O2021" s="239"/>
      <c r="P2021" s="240"/>
      <c r="Q2021" s="241" t="s">
        <v>1297</v>
      </c>
      <c r="R2021" s="235"/>
      <c r="S2021" s="236"/>
      <c r="T2021" s="236" t="s">
        <v>203</v>
      </c>
      <c r="U2021" s="236" t="s">
        <v>203</v>
      </c>
      <c r="V2021" s="236"/>
      <c r="W2021" s="236"/>
      <c r="X2021" s="170"/>
      <c r="Y2021" s="232"/>
      <c r="Z2021" s="232"/>
      <c r="AA2021" s="232"/>
      <c r="AB2021" s="233"/>
    </row>
    <row r="2022" spans="1:28" ht="14.25" thickBot="1" x14ac:dyDescent="0.2">
      <c r="A2022" s="201"/>
      <c r="B2022" s="177"/>
      <c r="C2022" s="219"/>
      <c r="D2022" s="219"/>
      <c r="E2022" s="221"/>
      <c r="F2022" s="227"/>
      <c r="G2022" s="227"/>
      <c r="H2022" s="106" t="s">
        <v>240</v>
      </c>
      <c r="I2022" s="130">
        <v>41194</v>
      </c>
      <c r="J2022" s="3">
        <v>30000</v>
      </c>
      <c r="K2022" s="106" t="s">
        <v>257</v>
      </c>
      <c r="L2022" s="130">
        <v>41605</v>
      </c>
      <c r="M2022" s="3">
        <v>30000</v>
      </c>
      <c r="N2022" s="106"/>
      <c r="O2022" s="130"/>
      <c r="P2022" s="3"/>
      <c r="Q2022" s="229"/>
      <c r="R2022" s="223"/>
      <c r="S2022" s="225"/>
      <c r="T2022" s="225"/>
      <c r="U2022" s="225"/>
      <c r="V2022" s="225"/>
      <c r="W2022" s="225"/>
      <c r="X2022" s="211"/>
      <c r="Y2022" s="213"/>
      <c r="Z2022" s="213"/>
      <c r="AA2022" s="213"/>
      <c r="AB2022" s="215"/>
    </row>
    <row r="2023" spans="1:28" s="9" customFormat="1" x14ac:dyDescent="0.15">
      <c r="A2023" s="216" t="s">
        <v>2616</v>
      </c>
      <c r="B2023" s="176" t="s">
        <v>6114</v>
      </c>
      <c r="C2023" s="218" t="s">
        <v>2617</v>
      </c>
      <c r="D2023" s="218" t="s">
        <v>2618</v>
      </c>
      <c r="E2023" s="220" t="s">
        <v>2619</v>
      </c>
      <c r="F2023" s="226" t="s">
        <v>1713</v>
      </c>
      <c r="G2023" s="226">
        <v>41717</v>
      </c>
      <c r="H2023" s="204" t="s">
        <v>2620</v>
      </c>
      <c r="I2023" s="205"/>
      <c r="J2023" s="206"/>
      <c r="K2023" s="204"/>
      <c r="L2023" s="205"/>
      <c r="M2023" s="206"/>
      <c r="N2023" s="204"/>
      <c r="O2023" s="205"/>
      <c r="P2023" s="206"/>
      <c r="Q2023" s="228"/>
      <c r="R2023" s="222"/>
      <c r="S2023" s="224"/>
      <c r="T2023" s="224"/>
      <c r="U2023" s="224"/>
      <c r="V2023" s="224" t="s">
        <v>203</v>
      </c>
      <c r="W2023" s="224"/>
      <c r="X2023" s="169"/>
      <c r="Y2023" s="212"/>
      <c r="Z2023" s="212"/>
      <c r="AA2023" s="212"/>
      <c r="AB2023" s="214"/>
    </row>
    <row r="2024" spans="1:28" ht="14.25" thickBot="1" x14ac:dyDescent="0.2">
      <c r="A2024" s="217"/>
      <c r="B2024" s="177"/>
      <c r="C2024" s="219"/>
      <c r="D2024" s="219"/>
      <c r="E2024" s="221"/>
      <c r="F2024" s="227"/>
      <c r="G2024" s="227"/>
      <c r="H2024" s="106" t="s">
        <v>260</v>
      </c>
      <c r="I2024" s="130">
        <v>41745</v>
      </c>
      <c r="J2024" s="3">
        <v>8470</v>
      </c>
      <c r="K2024" s="106"/>
      <c r="L2024" s="130"/>
      <c r="M2024" s="3"/>
      <c r="N2024" s="106"/>
      <c r="O2024" s="130"/>
      <c r="P2024" s="3"/>
      <c r="Q2024" s="229"/>
      <c r="R2024" s="223"/>
      <c r="S2024" s="225"/>
      <c r="T2024" s="225"/>
      <c r="U2024" s="225"/>
      <c r="V2024" s="225"/>
      <c r="W2024" s="225"/>
      <c r="X2024" s="211"/>
      <c r="Y2024" s="213"/>
      <c r="Z2024" s="213"/>
      <c r="AA2024" s="213"/>
      <c r="AB2024" s="215"/>
    </row>
    <row r="2025" spans="1:28" s="9" customFormat="1" x14ac:dyDescent="0.15">
      <c r="A2025" s="200" t="s">
        <v>2612</v>
      </c>
      <c r="B2025" s="176" t="s">
        <v>6114</v>
      </c>
      <c r="C2025" s="218" t="s">
        <v>2613</v>
      </c>
      <c r="D2025" s="218" t="s">
        <v>2614</v>
      </c>
      <c r="E2025" s="220" t="s">
        <v>2615</v>
      </c>
      <c r="F2025" s="226" t="s">
        <v>1022</v>
      </c>
      <c r="G2025" s="226">
        <v>41395</v>
      </c>
      <c r="H2025" s="204" t="s">
        <v>962</v>
      </c>
      <c r="I2025" s="205"/>
      <c r="J2025" s="206"/>
      <c r="K2025" s="204"/>
      <c r="L2025" s="205"/>
      <c r="M2025" s="206"/>
      <c r="N2025" s="204"/>
      <c r="O2025" s="205"/>
      <c r="P2025" s="206"/>
      <c r="Q2025" s="228"/>
      <c r="R2025" s="235"/>
      <c r="S2025" s="236"/>
      <c r="T2025" s="236"/>
      <c r="U2025" s="236"/>
      <c r="V2025" s="236" t="s">
        <v>203</v>
      </c>
      <c r="W2025" s="236"/>
      <c r="X2025" s="170"/>
      <c r="Y2025" s="232"/>
      <c r="Z2025" s="232"/>
      <c r="AA2025" s="232"/>
      <c r="AB2025" s="233"/>
    </row>
    <row r="2026" spans="1:28" ht="14.25" thickBot="1" x14ac:dyDescent="0.2">
      <c r="A2026" s="201"/>
      <c r="B2026" s="177"/>
      <c r="C2026" s="219"/>
      <c r="D2026" s="219"/>
      <c r="E2026" s="221"/>
      <c r="F2026" s="227"/>
      <c r="G2026" s="227"/>
      <c r="H2026" s="106" t="s">
        <v>260</v>
      </c>
      <c r="I2026" s="130">
        <v>41751</v>
      </c>
      <c r="J2026" s="3">
        <v>30000</v>
      </c>
      <c r="K2026" s="106"/>
      <c r="L2026" s="130"/>
      <c r="M2026" s="3"/>
      <c r="N2026" s="106"/>
      <c r="O2026" s="130"/>
      <c r="P2026" s="3"/>
      <c r="Q2026" s="229"/>
      <c r="R2026" s="235"/>
      <c r="S2026" s="236"/>
      <c r="T2026" s="236"/>
      <c r="U2026" s="236"/>
      <c r="V2026" s="236"/>
      <c r="W2026" s="236"/>
      <c r="X2026" s="170"/>
      <c r="Y2026" s="232"/>
      <c r="Z2026" s="232"/>
      <c r="AA2026" s="232"/>
      <c r="AB2026" s="233"/>
    </row>
    <row r="2027" spans="1:28" s="9" customFormat="1" x14ac:dyDescent="0.15">
      <c r="A2027" s="216" t="s">
        <v>2607</v>
      </c>
      <c r="B2027" s="176" t="s">
        <v>6114</v>
      </c>
      <c r="C2027" s="218" t="s">
        <v>2608</v>
      </c>
      <c r="D2027" s="218" t="s">
        <v>2609</v>
      </c>
      <c r="E2027" s="220" t="s">
        <v>2610</v>
      </c>
      <c r="F2027" s="226" t="s">
        <v>527</v>
      </c>
      <c r="G2027" s="226">
        <v>41422</v>
      </c>
      <c r="H2027" s="204" t="s">
        <v>2611</v>
      </c>
      <c r="I2027" s="205"/>
      <c r="J2027" s="206"/>
      <c r="K2027" s="204"/>
      <c r="L2027" s="205"/>
      <c r="M2027" s="206"/>
      <c r="N2027" s="204"/>
      <c r="O2027" s="205"/>
      <c r="P2027" s="206"/>
      <c r="Q2027" s="228"/>
      <c r="R2027" s="222"/>
      <c r="S2027" s="224"/>
      <c r="T2027" s="224"/>
      <c r="U2027" s="224"/>
      <c r="V2027" s="224" t="s">
        <v>203</v>
      </c>
      <c r="W2027" s="224"/>
      <c r="X2027" s="169"/>
      <c r="Y2027" s="212"/>
      <c r="Z2027" s="212"/>
      <c r="AA2027" s="212"/>
      <c r="AB2027" s="214"/>
    </row>
    <row r="2028" spans="1:28" ht="14.25" thickBot="1" x14ac:dyDescent="0.2">
      <c r="A2028" s="217"/>
      <c r="B2028" s="177"/>
      <c r="C2028" s="219"/>
      <c r="D2028" s="219"/>
      <c r="E2028" s="221"/>
      <c r="F2028" s="227"/>
      <c r="G2028" s="227"/>
      <c r="H2028" s="106" t="s">
        <v>260</v>
      </c>
      <c r="I2028" s="130">
        <v>41772</v>
      </c>
      <c r="J2028" s="3">
        <v>30000</v>
      </c>
      <c r="K2028" s="106"/>
      <c r="L2028" s="130"/>
      <c r="M2028" s="3"/>
      <c r="N2028" s="106"/>
      <c r="O2028" s="130"/>
      <c r="P2028" s="3"/>
      <c r="Q2028" s="229"/>
      <c r="R2028" s="223"/>
      <c r="S2028" s="225"/>
      <c r="T2028" s="225"/>
      <c r="U2028" s="225"/>
      <c r="V2028" s="225"/>
      <c r="W2028" s="225"/>
      <c r="X2028" s="211"/>
      <c r="Y2028" s="213"/>
      <c r="Z2028" s="213"/>
      <c r="AA2028" s="213"/>
      <c r="AB2028" s="215"/>
    </row>
    <row r="2029" spans="1:28" s="9" customFormat="1" x14ac:dyDescent="0.15">
      <c r="A2029" s="216" t="s">
        <v>4921</v>
      </c>
      <c r="B2029" s="176" t="s">
        <v>6115</v>
      </c>
      <c r="C2029" s="218" t="s">
        <v>1927</v>
      </c>
      <c r="D2029" s="218" t="s">
        <v>1928</v>
      </c>
      <c r="E2029" s="220" t="s">
        <v>1929</v>
      </c>
      <c r="F2029" s="226" t="s">
        <v>1022</v>
      </c>
      <c r="G2029" s="226">
        <v>41339</v>
      </c>
      <c r="H2029" s="204" t="s">
        <v>1930</v>
      </c>
      <c r="I2029" s="205"/>
      <c r="J2029" s="206"/>
      <c r="K2029" s="204" t="s">
        <v>4922</v>
      </c>
      <c r="L2029" s="205"/>
      <c r="M2029" s="206"/>
      <c r="N2029" s="204"/>
      <c r="O2029" s="205"/>
      <c r="P2029" s="206"/>
      <c r="Q2029" s="228" t="s">
        <v>4923</v>
      </c>
      <c r="R2029" s="222"/>
      <c r="S2029" s="224"/>
      <c r="T2029" s="224"/>
      <c r="U2029" s="224" t="s">
        <v>203</v>
      </c>
      <c r="V2029" s="224"/>
      <c r="W2029" s="224"/>
      <c r="X2029" s="169"/>
      <c r="Y2029" s="212"/>
      <c r="Z2029" s="212" t="s">
        <v>203</v>
      </c>
      <c r="AA2029" s="212"/>
      <c r="AB2029" s="214"/>
    </row>
    <row r="2030" spans="1:28" ht="14.25" thickBot="1" x14ac:dyDescent="0.2">
      <c r="A2030" s="217"/>
      <c r="B2030" s="177"/>
      <c r="C2030" s="219"/>
      <c r="D2030" s="219"/>
      <c r="E2030" s="221"/>
      <c r="F2030" s="227"/>
      <c r="G2030" s="227"/>
      <c r="H2030" s="106" t="s">
        <v>257</v>
      </c>
      <c r="I2030" s="130">
        <v>41535</v>
      </c>
      <c r="J2030" s="3">
        <v>30000</v>
      </c>
      <c r="K2030" s="106" t="s">
        <v>4924</v>
      </c>
      <c r="L2030" s="130">
        <v>43200</v>
      </c>
      <c r="M2030" s="3">
        <v>41120</v>
      </c>
      <c r="N2030" s="106"/>
      <c r="O2030" s="130"/>
      <c r="P2030" s="3"/>
      <c r="Q2030" s="229"/>
      <c r="R2030" s="223"/>
      <c r="S2030" s="225"/>
      <c r="T2030" s="225"/>
      <c r="U2030" s="225"/>
      <c r="V2030" s="225"/>
      <c r="W2030" s="225"/>
      <c r="X2030" s="211"/>
      <c r="Y2030" s="213"/>
      <c r="Z2030" s="213"/>
      <c r="AA2030" s="213"/>
      <c r="AB2030" s="215"/>
    </row>
    <row r="2031" spans="1:28" s="9" customFormat="1" x14ac:dyDescent="0.15">
      <c r="A2031" s="216" t="s">
        <v>2621</v>
      </c>
      <c r="B2031" s="176" t="s">
        <v>6115</v>
      </c>
      <c r="C2031" s="218" t="s">
        <v>2622</v>
      </c>
      <c r="D2031" s="218" t="s">
        <v>2623</v>
      </c>
      <c r="E2031" s="220" t="s">
        <v>2624</v>
      </c>
      <c r="F2031" s="226" t="s">
        <v>216</v>
      </c>
      <c r="G2031" s="226">
        <v>41698</v>
      </c>
      <c r="H2031" s="204" t="s">
        <v>3840</v>
      </c>
      <c r="I2031" s="205"/>
      <c r="J2031" s="206"/>
      <c r="K2031" s="204"/>
      <c r="L2031" s="205"/>
      <c r="M2031" s="206"/>
      <c r="N2031" s="204"/>
      <c r="O2031" s="205"/>
      <c r="P2031" s="206"/>
      <c r="Q2031" s="228" t="s">
        <v>3841</v>
      </c>
      <c r="R2031" s="222"/>
      <c r="S2031" s="224"/>
      <c r="T2031" s="224"/>
      <c r="U2031" s="224"/>
      <c r="V2031" s="230" t="s">
        <v>203</v>
      </c>
      <c r="W2031" s="224"/>
      <c r="X2031" s="268" t="s">
        <v>203</v>
      </c>
      <c r="Y2031" s="212"/>
      <c r="Z2031" s="212"/>
      <c r="AA2031" s="212"/>
      <c r="AB2031" s="214"/>
    </row>
    <row r="2032" spans="1:28" x14ac:dyDescent="0.15">
      <c r="A2032" s="345"/>
      <c r="B2032" s="243"/>
      <c r="C2032" s="244"/>
      <c r="D2032" s="244"/>
      <c r="E2032" s="245"/>
      <c r="F2032" s="237"/>
      <c r="G2032" s="237"/>
      <c r="H2032" s="15" t="s">
        <v>260</v>
      </c>
      <c r="I2032" s="13">
        <v>41928</v>
      </c>
      <c r="J2032" s="14">
        <v>22580</v>
      </c>
      <c r="K2032" s="15"/>
      <c r="L2032" s="13"/>
      <c r="M2032" s="14"/>
      <c r="N2032" s="15"/>
      <c r="O2032" s="13"/>
      <c r="P2032" s="14"/>
      <c r="Q2032" s="241"/>
      <c r="R2032" s="235"/>
      <c r="S2032" s="236"/>
      <c r="T2032" s="236"/>
      <c r="U2032" s="236"/>
      <c r="V2032" s="336"/>
      <c r="W2032" s="236"/>
      <c r="X2032" s="344"/>
      <c r="Y2032" s="232"/>
      <c r="Z2032" s="232"/>
      <c r="AA2032" s="232"/>
      <c r="AB2032" s="233"/>
    </row>
    <row r="2033" spans="1:29" ht="14.25" thickBot="1" x14ac:dyDescent="0.2">
      <c r="A2033" s="217"/>
      <c r="B2033" s="177"/>
      <c r="C2033" s="219"/>
      <c r="D2033" s="219"/>
      <c r="E2033" s="221"/>
      <c r="F2033" s="227"/>
      <c r="G2033" s="227"/>
      <c r="H2033" s="117" t="s">
        <v>1913</v>
      </c>
      <c r="I2033" s="117">
        <v>42643</v>
      </c>
      <c r="J2033" s="10">
        <v>27420</v>
      </c>
      <c r="K2033" s="110"/>
      <c r="L2033" s="117"/>
      <c r="M2033" s="10"/>
      <c r="N2033" s="110"/>
      <c r="O2033" s="117"/>
      <c r="P2033" s="10"/>
      <c r="Q2033" s="229"/>
      <c r="R2033" s="223"/>
      <c r="S2033" s="225"/>
      <c r="T2033" s="225"/>
      <c r="U2033" s="225"/>
      <c r="V2033" s="231"/>
      <c r="W2033" s="225"/>
      <c r="X2033" s="269"/>
      <c r="Y2033" s="213"/>
      <c r="Z2033" s="213"/>
      <c r="AA2033" s="213"/>
      <c r="AB2033" s="215"/>
    </row>
    <row r="2034" spans="1:29" x14ac:dyDescent="0.15">
      <c r="A2034" s="270" t="s">
        <v>1931</v>
      </c>
      <c r="B2034" s="249" t="s">
        <v>6116</v>
      </c>
      <c r="C2034" s="273" t="s">
        <v>1932</v>
      </c>
      <c r="D2034" s="273" t="s">
        <v>1933</v>
      </c>
      <c r="E2034" s="275" t="s">
        <v>1934</v>
      </c>
      <c r="F2034" s="277" t="s">
        <v>281</v>
      </c>
      <c r="G2034" s="277">
        <v>41426</v>
      </c>
      <c r="H2034" s="290" t="s">
        <v>983</v>
      </c>
      <c r="I2034" s="291"/>
      <c r="J2034" s="292"/>
      <c r="K2034" s="290" t="s">
        <v>4600</v>
      </c>
      <c r="L2034" s="291"/>
      <c r="M2034" s="292"/>
      <c r="N2034" s="290" t="s">
        <v>5310</v>
      </c>
      <c r="O2034" s="291"/>
      <c r="P2034" s="292"/>
      <c r="Q2034" s="293"/>
      <c r="R2034" s="295"/>
      <c r="S2034" s="284"/>
      <c r="T2034" s="284"/>
      <c r="U2034" s="284" t="s">
        <v>203</v>
      </c>
      <c r="V2034" s="284"/>
      <c r="W2034" s="284"/>
      <c r="X2034" s="288"/>
      <c r="Y2034" s="284" t="s">
        <v>203</v>
      </c>
      <c r="Z2034" s="284" t="s">
        <v>203</v>
      </c>
      <c r="AA2034" s="284"/>
      <c r="AB2034" s="286"/>
    </row>
    <row r="2035" spans="1:29" ht="14.25" thickBot="1" x14ac:dyDescent="0.2">
      <c r="A2035" s="271"/>
      <c r="B2035" s="272"/>
      <c r="C2035" s="274"/>
      <c r="D2035" s="274"/>
      <c r="E2035" s="276"/>
      <c r="F2035" s="255"/>
      <c r="G2035" s="255"/>
      <c r="H2035" s="1" t="s">
        <v>257</v>
      </c>
      <c r="I2035" s="144">
        <v>41691</v>
      </c>
      <c r="J2035" s="2">
        <v>27190</v>
      </c>
      <c r="K2035" s="1" t="s">
        <v>3904</v>
      </c>
      <c r="L2035" s="144">
        <v>43077</v>
      </c>
      <c r="M2035" s="2">
        <v>46900</v>
      </c>
      <c r="N2035" s="1" t="s">
        <v>4911</v>
      </c>
      <c r="O2035" s="144">
        <v>43409</v>
      </c>
      <c r="P2035" s="2">
        <v>8860</v>
      </c>
      <c r="Q2035" s="294"/>
      <c r="R2035" s="296"/>
      <c r="S2035" s="285"/>
      <c r="T2035" s="285"/>
      <c r="U2035" s="285"/>
      <c r="V2035" s="285"/>
      <c r="W2035" s="285"/>
      <c r="X2035" s="289"/>
      <c r="Y2035" s="285"/>
      <c r="Z2035" s="285"/>
      <c r="AA2035" s="285"/>
      <c r="AB2035" s="287"/>
    </row>
    <row r="2036" spans="1:29" s="9" customFormat="1" x14ac:dyDescent="0.15">
      <c r="A2036" s="242" t="s">
        <v>3306</v>
      </c>
      <c r="B2036" s="176" t="s">
        <v>6116</v>
      </c>
      <c r="C2036" s="244" t="s">
        <v>3307</v>
      </c>
      <c r="D2036" s="244" t="s">
        <v>3308</v>
      </c>
      <c r="E2036" s="245" t="s">
        <v>3309</v>
      </c>
      <c r="F2036" s="237" t="s">
        <v>216</v>
      </c>
      <c r="G2036" s="237">
        <v>42038</v>
      </c>
      <c r="H2036" s="238" t="s">
        <v>3310</v>
      </c>
      <c r="I2036" s="239"/>
      <c r="J2036" s="240"/>
      <c r="K2036" s="238" t="s">
        <v>5151</v>
      </c>
      <c r="L2036" s="239"/>
      <c r="M2036" s="240"/>
      <c r="N2036" s="238"/>
      <c r="O2036" s="239"/>
      <c r="P2036" s="240"/>
      <c r="Q2036" s="473" t="s">
        <v>5153</v>
      </c>
      <c r="R2036" s="235"/>
      <c r="S2036" s="236"/>
      <c r="T2036" s="236"/>
      <c r="U2036" s="236"/>
      <c r="V2036" s="236"/>
      <c r="W2036" s="236" t="s">
        <v>203</v>
      </c>
      <c r="X2036" s="170"/>
      <c r="Y2036" s="232"/>
      <c r="Z2036" s="232" t="s">
        <v>203</v>
      </c>
      <c r="AA2036" s="232"/>
      <c r="AB2036" s="233"/>
    </row>
    <row r="2037" spans="1:29" ht="23.25" thickBot="1" x14ac:dyDescent="0.2">
      <c r="A2037" s="242"/>
      <c r="B2037" s="177"/>
      <c r="C2037" s="244"/>
      <c r="D2037" s="244"/>
      <c r="E2037" s="245"/>
      <c r="F2037" s="237"/>
      <c r="G2037" s="237"/>
      <c r="H2037" s="140" t="s">
        <v>534</v>
      </c>
      <c r="I2037" s="138">
        <v>42396</v>
      </c>
      <c r="J2037" s="17">
        <v>15960</v>
      </c>
      <c r="K2037" s="140" t="s">
        <v>4911</v>
      </c>
      <c r="L2037" s="95" t="s">
        <v>5152</v>
      </c>
      <c r="M2037" s="17">
        <v>28560</v>
      </c>
      <c r="N2037" s="140"/>
      <c r="O2037" s="138"/>
      <c r="P2037" s="17"/>
      <c r="Q2037" s="241"/>
      <c r="R2037" s="235"/>
      <c r="S2037" s="236"/>
      <c r="T2037" s="236"/>
      <c r="U2037" s="236"/>
      <c r="V2037" s="236"/>
      <c r="W2037" s="236"/>
      <c r="X2037" s="170"/>
      <c r="Y2037" s="232"/>
      <c r="Z2037" s="232"/>
      <c r="AA2037" s="232"/>
      <c r="AB2037" s="233"/>
    </row>
    <row r="2038" spans="1:29" s="9" customFormat="1" x14ac:dyDescent="0.15">
      <c r="A2038" s="216" t="s">
        <v>3645</v>
      </c>
      <c r="B2038" s="176" t="s">
        <v>6116</v>
      </c>
      <c r="C2038" s="218" t="s">
        <v>3646</v>
      </c>
      <c r="D2038" s="218" t="s">
        <v>3647</v>
      </c>
      <c r="E2038" s="220" t="s">
        <v>3648</v>
      </c>
      <c r="F2038" s="226" t="s">
        <v>335</v>
      </c>
      <c r="G2038" s="226">
        <v>42147</v>
      </c>
      <c r="H2038" s="204" t="s">
        <v>3842</v>
      </c>
      <c r="I2038" s="205"/>
      <c r="J2038" s="206"/>
      <c r="K2038" s="204"/>
      <c r="L2038" s="205"/>
      <c r="M2038" s="206"/>
      <c r="N2038" s="204"/>
      <c r="O2038" s="205"/>
      <c r="P2038" s="206"/>
      <c r="Q2038" s="228"/>
      <c r="R2038" s="222"/>
      <c r="S2038" s="224"/>
      <c r="T2038" s="224"/>
      <c r="U2038" s="224"/>
      <c r="V2038" s="224"/>
      <c r="W2038" s="224"/>
      <c r="X2038" s="169" t="s">
        <v>203</v>
      </c>
      <c r="Y2038" s="212"/>
      <c r="Z2038" s="212"/>
      <c r="AA2038" s="212"/>
      <c r="AB2038" s="214"/>
    </row>
    <row r="2039" spans="1:29" ht="14.25" thickBot="1" x14ac:dyDescent="0.2">
      <c r="A2039" s="217"/>
      <c r="B2039" s="177"/>
      <c r="C2039" s="219"/>
      <c r="D2039" s="219"/>
      <c r="E2039" s="221"/>
      <c r="F2039" s="227"/>
      <c r="G2039" s="227"/>
      <c r="H2039" s="106" t="s">
        <v>1913</v>
      </c>
      <c r="I2039" s="130">
        <v>42475</v>
      </c>
      <c r="J2039" s="3">
        <v>50000</v>
      </c>
      <c r="K2039" s="106"/>
      <c r="L2039" s="130"/>
      <c r="M2039" s="3"/>
      <c r="N2039" s="106"/>
      <c r="O2039" s="130"/>
      <c r="P2039" s="3"/>
      <c r="Q2039" s="229"/>
      <c r="R2039" s="223"/>
      <c r="S2039" s="225"/>
      <c r="T2039" s="225"/>
      <c r="U2039" s="225"/>
      <c r="V2039" s="225"/>
      <c r="W2039" s="225"/>
      <c r="X2039" s="211"/>
      <c r="Y2039" s="213"/>
      <c r="Z2039" s="213"/>
      <c r="AA2039" s="213"/>
      <c r="AB2039" s="215"/>
    </row>
    <row r="2040" spans="1:29" s="9" customFormat="1" x14ac:dyDescent="0.15">
      <c r="A2040" s="216" t="s">
        <v>3641</v>
      </c>
      <c r="B2040" s="176" t="s">
        <v>6116</v>
      </c>
      <c r="C2040" s="218" t="s">
        <v>3642</v>
      </c>
      <c r="D2040" s="218" t="s">
        <v>3643</v>
      </c>
      <c r="E2040" s="220" t="s">
        <v>3644</v>
      </c>
      <c r="F2040" s="226" t="s">
        <v>363</v>
      </c>
      <c r="G2040" s="226">
        <v>42352</v>
      </c>
      <c r="H2040" s="204" t="s">
        <v>3205</v>
      </c>
      <c r="I2040" s="205"/>
      <c r="J2040" s="206"/>
      <c r="K2040" s="204"/>
      <c r="L2040" s="205"/>
      <c r="M2040" s="206"/>
      <c r="N2040" s="204"/>
      <c r="O2040" s="205"/>
      <c r="P2040" s="206"/>
      <c r="Q2040" s="228"/>
      <c r="R2040" s="222"/>
      <c r="S2040" s="224"/>
      <c r="T2040" s="224"/>
      <c r="U2040" s="224"/>
      <c r="V2040" s="224"/>
      <c r="W2040" s="224"/>
      <c r="X2040" s="268" t="s">
        <v>203</v>
      </c>
      <c r="Y2040" s="212"/>
      <c r="Z2040" s="212"/>
      <c r="AA2040" s="212"/>
      <c r="AB2040" s="214"/>
    </row>
    <row r="2041" spans="1:29" ht="14.25" thickBot="1" x14ac:dyDescent="0.2">
      <c r="A2041" s="217"/>
      <c r="B2041" s="177"/>
      <c r="C2041" s="219"/>
      <c r="D2041" s="219"/>
      <c r="E2041" s="221"/>
      <c r="F2041" s="227"/>
      <c r="G2041" s="227"/>
      <c r="H2041" s="106" t="s">
        <v>1913</v>
      </c>
      <c r="I2041" s="130">
        <v>42640</v>
      </c>
      <c r="J2041" s="3">
        <v>50000</v>
      </c>
      <c r="K2041" s="106"/>
      <c r="L2041" s="130"/>
      <c r="M2041" s="3"/>
      <c r="N2041" s="106"/>
      <c r="O2041" s="130"/>
      <c r="P2041" s="3"/>
      <c r="Q2041" s="229"/>
      <c r="R2041" s="223"/>
      <c r="S2041" s="225"/>
      <c r="T2041" s="225"/>
      <c r="U2041" s="225"/>
      <c r="V2041" s="225"/>
      <c r="W2041" s="225"/>
      <c r="X2041" s="269"/>
      <c r="Y2041" s="213"/>
      <c r="Z2041" s="213"/>
      <c r="AA2041" s="213"/>
      <c r="AB2041" s="215"/>
    </row>
    <row r="2042" spans="1:29" x14ac:dyDescent="0.15">
      <c r="A2042" s="270" t="s">
        <v>4547</v>
      </c>
      <c r="B2042" s="249" t="s">
        <v>6116</v>
      </c>
      <c r="C2042" s="273" t="s">
        <v>4548</v>
      </c>
      <c r="D2042" s="273" t="s">
        <v>4549</v>
      </c>
      <c r="E2042" s="275" t="s">
        <v>4550</v>
      </c>
      <c r="F2042" s="277" t="s">
        <v>4008</v>
      </c>
      <c r="G2042" s="277">
        <v>42864</v>
      </c>
      <c r="H2042" s="290" t="s">
        <v>4551</v>
      </c>
      <c r="I2042" s="291"/>
      <c r="J2042" s="292"/>
      <c r="K2042" s="290"/>
      <c r="L2042" s="291"/>
      <c r="M2042" s="292"/>
      <c r="N2042" s="290"/>
      <c r="O2042" s="291"/>
      <c r="P2042" s="292"/>
      <c r="Q2042" s="293" t="s">
        <v>4552</v>
      </c>
      <c r="R2042" s="295"/>
      <c r="S2042" s="284"/>
      <c r="T2042" s="284"/>
      <c r="U2042" s="284"/>
      <c r="V2042" s="284"/>
      <c r="W2042" s="284"/>
      <c r="X2042" s="288"/>
      <c r="Y2042" s="284" t="s">
        <v>203</v>
      </c>
      <c r="Z2042" s="284"/>
      <c r="AA2042" s="284"/>
      <c r="AB2042" s="286"/>
    </row>
    <row r="2043" spans="1:29" ht="14.25" thickBot="1" x14ac:dyDescent="0.2">
      <c r="A2043" s="271"/>
      <c r="B2043" s="177"/>
      <c r="C2043" s="274"/>
      <c r="D2043" s="274"/>
      <c r="E2043" s="276"/>
      <c r="F2043" s="255"/>
      <c r="G2043" s="255"/>
      <c r="H2043" s="1" t="s">
        <v>3904</v>
      </c>
      <c r="I2043" s="144">
        <v>43046</v>
      </c>
      <c r="J2043" s="2">
        <v>5590</v>
      </c>
      <c r="K2043" s="1"/>
      <c r="L2043" s="144"/>
      <c r="M2043" s="2"/>
      <c r="N2043" s="1"/>
      <c r="O2043" s="144"/>
      <c r="P2043" s="2"/>
      <c r="Q2043" s="294"/>
      <c r="R2043" s="296"/>
      <c r="S2043" s="285"/>
      <c r="T2043" s="285"/>
      <c r="U2043" s="285"/>
      <c r="V2043" s="285"/>
      <c r="W2043" s="285"/>
      <c r="X2043" s="289"/>
      <c r="Y2043" s="285"/>
      <c r="Z2043" s="285"/>
      <c r="AA2043" s="285"/>
      <c r="AB2043" s="287"/>
    </row>
    <row r="2044" spans="1:29" s="9" customFormat="1" x14ac:dyDescent="0.15">
      <c r="A2044" s="216" t="s">
        <v>4730</v>
      </c>
      <c r="B2044" s="176" t="s">
        <v>6116</v>
      </c>
      <c r="C2044" s="218" t="s">
        <v>4731</v>
      </c>
      <c r="D2044" s="218" t="s">
        <v>4732</v>
      </c>
      <c r="E2044" s="220" t="s">
        <v>4733</v>
      </c>
      <c r="F2044" s="226" t="s">
        <v>209</v>
      </c>
      <c r="G2044" s="226">
        <v>42756</v>
      </c>
      <c r="H2044" s="204" t="s">
        <v>4734</v>
      </c>
      <c r="I2044" s="205"/>
      <c r="J2044" s="206"/>
      <c r="K2044" s="204"/>
      <c r="L2044" s="205"/>
      <c r="M2044" s="206"/>
      <c r="N2044" s="204"/>
      <c r="O2044" s="205"/>
      <c r="P2044" s="206"/>
      <c r="Q2044" s="228"/>
      <c r="R2044" s="222"/>
      <c r="S2044" s="224"/>
      <c r="T2044" s="224"/>
      <c r="U2044" s="224"/>
      <c r="V2044" s="224"/>
      <c r="W2044" s="224"/>
      <c r="X2044" s="169"/>
      <c r="Y2044" s="212" t="s">
        <v>203</v>
      </c>
      <c r="Z2044" s="212"/>
      <c r="AA2044" s="212"/>
      <c r="AB2044" s="214"/>
    </row>
    <row r="2045" spans="1:29" ht="14.25" thickBot="1" x14ac:dyDescent="0.2">
      <c r="A2045" s="217"/>
      <c r="B2045" s="177"/>
      <c r="C2045" s="219"/>
      <c r="D2045" s="219"/>
      <c r="E2045" s="221"/>
      <c r="F2045" s="227"/>
      <c r="G2045" s="227"/>
      <c r="H2045" s="106" t="s">
        <v>3904</v>
      </c>
      <c r="I2045" s="130">
        <v>43112</v>
      </c>
      <c r="J2045" s="3">
        <v>50000</v>
      </c>
      <c r="K2045" s="106"/>
      <c r="L2045" s="130"/>
      <c r="M2045" s="3"/>
      <c r="N2045" s="106"/>
      <c r="O2045" s="130"/>
      <c r="P2045" s="3"/>
      <c r="Q2045" s="229"/>
      <c r="R2045" s="223"/>
      <c r="S2045" s="225"/>
      <c r="T2045" s="225"/>
      <c r="U2045" s="225"/>
      <c r="V2045" s="225"/>
      <c r="W2045" s="225"/>
      <c r="X2045" s="211"/>
      <c r="Y2045" s="213"/>
      <c r="Z2045" s="213"/>
      <c r="AA2045" s="213"/>
      <c r="AB2045" s="215"/>
    </row>
    <row r="2046" spans="1:29" s="50" customFormat="1" x14ac:dyDescent="0.15">
      <c r="A2046" s="270" t="s">
        <v>5378</v>
      </c>
      <c r="B2046" s="249" t="s">
        <v>6116</v>
      </c>
      <c r="C2046" s="273" t="s">
        <v>5376</v>
      </c>
      <c r="D2046" s="273" t="s">
        <v>5377</v>
      </c>
      <c r="E2046" s="275" t="s">
        <v>5379</v>
      </c>
      <c r="F2046" s="277" t="s">
        <v>1022</v>
      </c>
      <c r="G2046" s="277">
        <v>43160</v>
      </c>
      <c r="H2046" s="290" t="s">
        <v>5381</v>
      </c>
      <c r="I2046" s="291"/>
      <c r="J2046" s="292"/>
      <c r="K2046" s="290"/>
      <c r="L2046" s="291"/>
      <c r="M2046" s="292"/>
      <c r="N2046" s="290"/>
      <c r="O2046" s="291"/>
      <c r="P2046" s="292"/>
      <c r="Q2046" s="293" t="s">
        <v>5380</v>
      </c>
      <c r="R2046" s="295"/>
      <c r="S2046" s="284"/>
      <c r="T2046" s="284"/>
      <c r="U2046" s="284"/>
      <c r="V2046" s="284"/>
      <c r="W2046" s="284"/>
      <c r="X2046" s="284"/>
      <c r="Y2046" s="284"/>
      <c r="Z2046" s="284" t="s">
        <v>203</v>
      </c>
      <c r="AA2046" s="284"/>
      <c r="AB2046" s="286"/>
      <c r="AC2046" s="75"/>
    </row>
    <row r="2047" spans="1:29" s="50" customFormat="1" ht="14.25" thickBot="1" x14ac:dyDescent="0.2">
      <c r="A2047" s="271"/>
      <c r="B2047" s="272"/>
      <c r="C2047" s="274"/>
      <c r="D2047" s="274"/>
      <c r="E2047" s="276"/>
      <c r="F2047" s="255"/>
      <c r="G2047" s="255"/>
      <c r="H2047" s="1" t="s">
        <v>4911</v>
      </c>
      <c r="I2047" s="144">
        <v>43445</v>
      </c>
      <c r="J2047" s="2">
        <v>50000</v>
      </c>
      <c r="K2047" s="1"/>
      <c r="L2047" s="144"/>
      <c r="M2047" s="2"/>
      <c r="N2047" s="1"/>
      <c r="O2047" s="144"/>
      <c r="P2047" s="2"/>
      <c r="Q2047" s="294"/>
      <c r="R2047" s="475"/>
      <c r="S2047" s="365"/>
      <c r="T2047" s="365"/>
      <c r="U2047" s="365"/>
      <c r="V2047" s="365"/>
      <c r="W2047" s="365"/>
      <c r="X2047" s="365"/>
      <c r="Y2047" s="365"/>
      <c r="Z2047" s="365"/>
      <c r="AA2047" s="365"/>
      <c r="AB2047" s="474"/>
      <c r="AC2047" s="75"/>
    </row>
    <row r="2048" spans="1:29" s="9" customFormat="1" x14ac:dyDescent="0.15">
      <c r="A2048" s="216" t="s">
        <v>682</v>
      </c>
      <c r="B2048" s="176" t="s">
        <v>6117</v>
      </c>
      <c r="C2048" s="218" t="s">
        <v>683</v>
      </c>
      <c r="D2048" s="218" t="s">
        <v>3672</v>
      </c>
      <c r="E2048" s="220" t="s">
        <v>684</v>
      </c>
      <c r="F2048" s="226" t="s">
        <v>209</v>
      </c>
      <c r="G2048" s="226">
        <v>40758</v>
      </c>
      <c r="H2048" s="204" t="s">
        <v>685</v>
      </c>
      <c r="I2048" s="205"/>
      <c r="J2048" s="206"/>
      <c r="K2048" s="204"/>
      <c r="L2048" s="205"/>
      <c r="M2048" s="206"/>
      <c r="N2048" s="204"/>
      <c r="O2048" s="205"/>
      <c r="P2048" s="206"/>
      <c r="Q2048" s="228"/>
      <c r="R2048" s="222"/>
      <c r="S2048" s="230" t="s">
        <v>203</v>
      </c>
      <c r="T2048" s="224"/>
      <c r="U2048" s="224"/>
      <c r="V2048" s="224"/>
      <c r="W2048" s="224"/>
      <c r="X2048" s="169"/>
      <c r="Y2048" s="212"/>
      <c r="Z2048" s="212"/>
      <c r="AA2048" s="212"/>
      <c r="AB2048" s="214"/>
    </row>
    <row r="2049" spans="1:28" ht="14.25" thickBot="1" x14ac:dyDescent="0.2">
      <c r="A2049" s="217"/>
      <c r="B2049" s="177"/>
      <c r="C2049" s="219"/>
      <c r="D2049" s="219"/>
      <c r="E2049" s="221"/>
      <c r="F2049" s="227"/>
      <c r="G2049" s="227"/>
      <c r="H2049" s="106" t="s">
        <v>202</v>
      </c>
      <c r="I2049" s="130">
        <v>40980</v>
      </c>
      <c r="J2049" s="3">
        <v>30000</v>
      </c>
      <c r="K2049" s="106"/>
      <c r="L2049" s="130"/>
      <c r="M2049" s="3"/>
      <c r="N2049" s="106"/>
      <c r="O2049" s="130"/>
      <c r="P2049" s="3"/>
      <c r="Q2049" s="229"/>
      <c r="R2049" s="223"/>
      <c r="S2049" s="231"/>
      <c r="T2049" s="225"/>
      <c r="U2049" s="225"/>
      <c r="V2049" s="225"/>
      <c r="W2049" s="225"/>
      <c r="X2049" s="211"/>
      <c r="Y2049" s="213"/>
      <c r="Z2049" s="213"/>
      <c r="AA2049" s="213"/>
      <c r="AB2049" s="215"/>
    </row>
    <row r="2050" spans="1:28" s="96" customFormat="1" x14ac:dyDescent="0.15">
      <c r="A2050" s="174" t="s">
        <v>700</v>
      </c>
      <c r="B2050" s="176" t="s">
        <v>6118</v>
      </c>
      <c r="C2050" s="178" t="s">
        <v>701</v>
      </c>
      <c r="D2050" s="178" t="s">
        <v>702</v>
      </c>
      <c r="E2050" s="180" t="s">
        <v>703</v>
      </c>
      <c r="F2050" s="477" t="s">
        <v>256</v>
      </c>
      <c r="G2050" s="477">
        <v>40273</v>
      </c>
      <c r="H2050" s="208" t="s">
        <v>571</v>
      </c>
      <c r="I2050" s="208"/>
      <c r="J2050" s="208"/>
      <c r="K2050" s="208"/>
      <c r="L2050" s="208"/>
      <c r="M2050" s="208"/>
      <c r="N2050" s="208"/>
      <c r="O2050" s="208"/>
      <c r="P2050" s="208"/>
      <c r="Q2050" s="429"/>
      <c r="R2050" s="183" t="s">
        <v>203</v>
      </c>
      <c r="S2050" s="183"/>
      <c r="T2050" s="183"/>
      <c r="U2050" s="183"/>
      <c r="V2050" s="183"/>
      <c r="W2050" s="183"/>
      <c r="X2050" s="192"/>
      <c r="Y2050" s="194"/>
      <c r="Z2050" s="194"/>
      <c r="AA2050" s="194"/>
      <c r="AB2050" s="196"/>
    </row>
    <row r="2051" spans="1:28" s="74" customFormat="1" ht="14.25" thickBot="1" x14ac:dyDescent="0.2">
      <c r="A2051" s="175"/>
      <c r="B2051" s="177"/>
      <c r="C2051" s="179"/>
      <c r="D2051" s="179"/>
      <c r="E2051" s="181"/>
      <c r="F2051" s="478"/>
      <c r="G2051" s="478"/>
      <c r="H2051" s="106" t="s">
        <v>224</v>
      </c>
      <c r="I2051" s="130">
        <v>40417</v>
      </c>
      <c r="J2051" s="3">
        <v>30000</v>
      </c>
      <c r="K2051" s="106"/>
      <c r="L2051" s="130"/>
      <c r="M2051" s="3"/>
      <c r="N2051" s="106"/>
      <c r="O2051" s="130"/>
      <c r="P2051" s="3"/>
      <c r="Q2051" s="476"/>
      <c r="R2051" s="184"/>
      <c r="S2051" s="184"/>
      <c r="T2051" s="184"/>
      <c r="U2051" s="184"/>
      <c r="V2051" s="184"/>
      <c r="W2051" s="184"/>
      <c r="X2051" s="193"/>
      <c r="Y2051" s="195"/>
      <c r="Z2051" s="195"/>
      <c r="AA2051" s="195"/>
      <c r="AB2051" s="197"/>
    </row>
    <row r="2052" spans="1:28" s="9" customFormat="1" x14ac:dyDescent="0.15">
      <c r="A2052" s="200" t="s">
        <v>687</v>
      </c>
      <c r="B2052" s="176" t="s">
        <v>6118</v>
      </c>
      <c r="C2052" s="218" t="s">
        <v>688</v>
      </c>
      <c r="D2052" s="218" t="s">
        <v>689</v>
      </c>
      <c r="E2052" s="220" t="s">
        <v>690</v>
      </c>
      <c r="F2052" s="226" t="s">
        <v>686</v>
      </c>
      <c r="G2052" s="226">
        <v>40366</v>
      </c>
      <c r="H2052" s="204" t="s">
        <v>691</v>
      </c>
      <c r="I2052" s="205"/>
      <c r="J2052" s="206"/>
      <c r="K2052" s="204" t="s">
        <v>692</v>
      </c>
      <c r="L2052" s="205"/>
      <c r="M2052" s="206"/>
      <c r="N2052" s="204"/>
      <c r="O2052" s="205"/>
      <c r="P2052" s="206"/>
      <c r="Q2052" s="228" t="s">
        <v>693</v>
      </c>
      <c r="R2052" s="222" t="s">
        <v>203</v>
      </c>
      <c r="S2052" s="224"/>
      <c r="T2052" s="224"/>
      <c r="U2052" s="224"/>
      <c r="V2052" s="224" t="s">
        <v>203</v>
      </c>
      <c r="W2052" s="224"/>
      <c r="X2052" s="169"/>
      <c r="Y2052" s="212"/>
      <c r="Z2052" s="212"/>
      <c r="AA2052" s="212"/>
      <c r="AB2052" s="214"/>
    </row>
    <row r="2053" spans="1:28" ht="14.25" thickBot="1" x14ac:dyDescent="0.2">
      <c r="A2053" s="201"/>
      <c r="B2053" s="177"/>
      <c r="C2053" s="219"/>
      <c r="D2053" s="219"/>
      <c r="E2053" s="221"/>
      <c r="F2053" s="227"/>
      <c r="G2053" s="227"/>
      <c r="H2053" s="106" t="s">
        <v>224</v>
      </c>
      <c r="I2053" s="130">
        <v>40506</v>
      </c>
      <c r="J2053" s="3">
        <v>30000</v>
      </c>
      <c r="K2053" s="106" t="s">
        <v>260</v>
      </c>
      <c r="L2053" s="130">
        <v>41883</v>
      </c>
      <c r="M2053" s="3">
        <v>30000</v>
      </c>
      <c r="N2053" s="106"/>
      <c r="O2053" s="130"/>
      <c r="P2053" s="3"/>
      <c r="Q2053" s="229"/>
      <c r="R2053" s="223"/>
      <c r="S2053" s="225"/>
      <c r="T2053" s="225"/>
      <c r="U2053" s="225"/>
      <c r="V2053" s="225"/>
      <c r="W2053" s="225"/>
      <c r="X2053" s="211"/>
      <c r="Y2053" s="213"/>
      <c r="Z2053" s="213"/>
      <c r="AA2053" s="213"/>
      <c r="AB2053" s="215"/>
    </row>
    <row r="2054" spans="1:28" s="9" customFormat="1" x14ac:dyDescent="0.15">
      <c r="A2054" s="216" t="s">
        <v>1298</v>
      </c>
      <c r="B2054" s="176" t="s">
        <v>6118</v>
      </c>
      <c r="C2054" s="218" t="s">
        <v>1299</v>
      </c>
      <c r="D2054" s="218" t="s">
        <v>1300</v>
      </c>
      <c r="E2054" s="220" t="s">
        <v>1301</v>
      </c>
      <c r="F2054" s="226" t="s">
        <v>209</v>
      </c>
      <c r="G2054" s="226">
        <v>40863</v>
      </c>
      <c r="H2054" s="204" t="s">
        <v>1302</v>
      </c>
      <c r="I2054" s="205"/>
      <c r="J2054" s="206"/>
      <c r="K2054" s="204"/>
      <c r="L2054" s="205"/>
      <c r="M2054" s="206"/>
      <c r="N2054" s="204"/>
      <c r="O2054" s="205"/>
      <c r="P2054" s="206"/>
      <c r="Q2054" s="228" t="s">
        <v>1303</v>
      </c>
      <c r="R2054" s="222"/>
      <c r="S2054" s="224"/>
      <c r="T2054" s="224" t="s">
        <v>203</v>
      </c>
      <c r="U2054" s="224"/>
      <c r="V2054" s="224"/>
      <c r="W2054" s="224"/>
      <c r="X2054" s="169"/>
      <c r="Y2054" s="212"/>
      <c r="Z2054" s="212"/>
      <c r="AA2054" s="212"/>
      <c r="AB2054" s="214"/>
    </row>
    <row r="2055" spans="1:28" ht="14.25" thickBot="1" x14ac:dyDescent="0.2">
      <c r="A2055" s="217"/>
      <c r="B2055" s="177"/>
      <c r="C2055" s="219"/>
      <c r="D2055" s="219"/>
      <c r="E2055" s="221"/>
      <c r="F2055" s="227"/>
      <c r="G2055" s="227"/>
      <c r="H2055" s="106" t="s">
        <v>240</v>
      </c>
      <c r="I2055" s="130">
        <v>41082</v>
      </c>
      <c r="J2055" s="3">
        <v>14490</v>
      </c>
      <c r="K2055" s="106"/>
      <c r="L2055" s="130"/>
      <c r="M2055" s="3"/>
      <c r="N2055" s="106"/>
      <c r="O2055" s="130"/>
      <c r="P2055" s="3"/>
      <c r="Q2055" s="229"/>
      <c r="R2055" s="223"/>
      <c r="S2055" s="225"/>
      <c r="T2055" s="225"/>
      <c r="U2055" s="225"/>
      <c r="V2055" s="225"/>
      <c r="W2055" s="225"/>
      <c r="X2055" s="211"/>
      <c r="Y2055" s="213"/>
      <c r="Z2055" s="213"/>
      <c r="AA2055" s="213"/>
      <c r="AB2055" s="215"/>
    </row>
    <row r="2056" spans="1:28" s="9" customFormat="1" x14ac:dyDescent="0.15">
      <c r="A2056" s="242" t="s">
        <v>1304</v>
      </c>
      <c r="B2056" s="176" t="s">
        <v>6118</v>
      </c>
      <c r="C2056" s="244" t="s">
        <v>1305</v>
      </c>
      <c r="D2056" s="244" t="s">
        <v>1306</v>
      </c>
      <c r="E2056" s="245" t="s">
        <v>1307</v>
      </c>
      <c r="F2056" s="237" t="s">
        <v>363</v>
      </c>
      <c r="G2056" s="237">
        <v>41110</v>
      </c>
      <c r="H2056" s="238" t="s">
        <v>1308</v>
      </c>
      <c r="I2056" s="239"/>
      <c r="J2056" s="240"/>
      <c r="K2056" s="238"/>
      <c r="L2056" s="239"/>
      <c r="M2056" s="240"/>
      <c r="N2056" s="238"/>
      <c r="O2056" s="239"/>
      <c r="P2056" s="240"/>
      <c r="Q2056" s="241"/>
      <c r="R2056" s="235"/>
      <c r="S2056" s="236"/>
      <c r="T2056" s="236" t="s">
        <v>203</v>
      </c>
      <c r="U2056" s="236"/>
      <c r="V2056" s="236"/>
      <c r="W2056" s="236"/>
      <c r="X2056" s="170"/>
      <c r="Y2056" s="232"/>
      <c r="Z2056" s="232"/>
      <c r="AA2056" s="232"/>
      <c r="AB2056" s="233"/>
    </row>
    <row r="2057" spans="1:28" ht="14.25" thickBot="1" x14ac:dyDescent="0.2">
      <c r="A2057" s="242"/>
      <c r="B2057" s="177"/>
      <c r="C2057" s="244"/>
      <c r="D2057" s="244"/>
      <c r="E2057" s="245"/>
      <c r="F2057" s="237"/>
      <c r="G2057" s="237"/>
      <c r="H2057" s="140" t="s">
        <v>240</v>
      </c>
      <c r="I2057" s="138">
        <v>41306</v>
      </c>
      <c r="J2057" s="17">
        <v>30000</v>
      </c>
      <c r="K2057" s="140"/>
      <c r="L2057" s="138"/>
      <c r="M2057" s="17"/>
      <c r="N2057" s="140"/>
      <c r="O2057" s="138"/>
      <c r="P2057" s="17"/>
      <c r="Q2057" s="241"/>
      <c r="R2057" s="235"/>
      <c r="S2057" s="236"/>
      <c r="T2057" s="236"/>
      <c r="U2057" s="236"/>
      <c r="V2057" s="236"/>
      <c r="W2057" s="236"/>
      <c r="X2057" s="170"/>
      <c r="Y2057" s="232"/>
      <c r="Z2057" s="232"/>
      <c r="AA2057" s="232"/>
      <c r="AB2057" s="233"/>
    </row>
    <row r="2058" spans="1:28" s="9" customFormat="1" x14ac:dyDescent="0.15">
      <c r="A2058" s="216" t="s">
        <v>1334</v>
      </c>
      <c r="B2058" s="176" t="s">
        <v>6118</v>
      </c>
      <c r="C2058" s="218" t="s">
        <v>1335</v>
      </c>
      <c r="D2058" s="218" t="s">
        <v>1336</v>
      </c>
      <c r="E2058" s="220" t="s">
        <v>1337</v>
      </c>
      <c r="F2058" s="226" t="s">
        <v>216</v>
      </c>
      <c r="G2058" s="226">
        <v>41016</v>
      </c>
      <c r="H2058" s="204" t="s">
        <v>1338</v>
      </c>
      <c r="I2058" s="205"/>
      <c r="J2058" s="206"/>
      <c r="K2058" s="204"/>
      <c r="L2058" s="205"/>
      <c r="M2058" s="206"/>
      <c r="N2058" s="204"/>
      <c r="O2058" s="205"/>
      <c r="P2058" s="206"/>
      <c r="Q2058" s="228" t="s">
        <v>1339</v>
      </c>
      <c r="R2058" s="222"/>
      <c r="S2058" s="224"/>
      <c r="T2058" s="224" t="s">
        <v>203</v>
      </c>
      <c r="U2058" s="224"/>
      <c r="V2058" s="224"/>
      <c r="W2058" s="224"/>
      <c r="X2058" s="169"/>
      <c r="Y2058" s="212"/>
      <c r="Z2058" s="212"/>
      <c r="AA2058" s="212"/>
      <c r="AB2058" s="214"/>
    </row>
    <row r="2059" spans="1:28" ht="14.25" thickBot="1" x14ac:dyDescent="0.2">
      <c r="A2059" s="217"/>
      <c r="B2059" s="177"/>
      <c r="C2059" s="219"/>
      <c r="D2059" s="219"/>
      <c r="E2059" s="221"/>
      <c r="F2059" s="227"/>
      <c r="G2059" s="227"/>
      <c r="H2059" s="106" t="s">
        <v>240</v>
      </c>
      <c r="I2059" s="130">
        <v>41360</v>
      </c>
      <c r="J2059" s="3">
        <v>16020</v>
      </c>
      <c r="K2059" s="106"/>
      <c r="L2059" s="130"/>
      <c r="M2059" s="3"/>
      <c r="N2059" s="106"/>
      <c r="O2059" s="130"/>
      <c r="P2059" s="3"/>
      <c r="Q2059" s="229"/>
      <c r="R2059" s="223"/>
      <c r="S2059" s="225"/>
      <c r="T2059" s="225"/>
      <c r="U2059" s="225"/>
      <c r="V2059" s="225"/>
      <c r="W2059" s="225"/>
      <c r="X2059" s="211"/>
      <c r="Y2059" s="213"/>
      <c r="Z2059" s="213"/>
      <c r="AA2059" s="213"/>
      <c r="AB2059" s="215"/>
    </row>
    <row r="2060" spans="1:28" s="9" customFormat="1" x14ac:dyDescent="0.15">
      <c r="A2060" s="200" t="s">
        <v>2625</v>
      </c>
      <c r="B2060" s="176" t="s">
        <v>6118</v>
      </c>
      <c r="C2060" s="218" t="s">
        <v>2626</v>
      </c>
      <c r="D2060" s="218" t="s">
        <v>2627</v>
      </c>
      <c r="E2060" s="220" t="s">
        <v>2628</v>
      </c>
      <c r="F2060" s="321" t="s">
        <v>3749</v>
      </c>
      <c r="G2060" s="226">
        <v>41884</v>
      </c>
      <c r="H2060" s="204" t="s">
        <v>2629</v>
      </c>
      <c r="I2060" s="205"/>
      <c r="J2060" s="206"/>
      <c r="K2060" s="204" t="s">
        <v>4982</v>
      </c>
      <c r="L2060" s="205"/>
      <c r="M2060" s="206"/>
      <c r="N2060" s="204"/>
      <c r="O2060" s="205"/>
      <c r="P2060" s="206"/>
      <c r="Q2060" s="347" t="s">
        <v>4983</v>
      </c>
      <c r="R2060" s="222"/>
      <c r="S2060" s="224"/>
      <c r="T2060" s="224"/>
      <c r="U2060" s="224"/>
      <c r="V2060" s="224" t="s">
        <v>203</v>
      </c>
      <c r="W2060" s="224"/>
      <c r="X2060" s="169"/>
      <c r="Y2060" s="212"/>
      <c r="Z2060" s="212" t="s">
        <v>203</v>
      </c>
      <c r="AA2060" s="212"/>
      <c r="AB2060" s="214"/>
    </row>
    <row r="2061" spans="1:28" ht="14.25" thickBot="1" x14ac:dyDescent="0.2">
      <c r="A2061" s="201"/>
      <c r="B2061" s="177"/>
      <c r="C2061" s="219"/>
      <c r="D2061" s="219"/>
      <c r="E2061" s="221"/>
      <c r="F2061" s="227"/>
      <c r="G2061" s="227"/>
      <c r="H2061" s="106" t="s">
        <v>260</v>
      </c>
      <c r="I2061" s="130">
        <v>42052</v>
      </c>
      <c r="J2061" s="3">
        <v>30000</v>
      </c>
      <c r="K2061" s="106" t="s">
        <v>4911</v>
      </c>
      <c r="L2061" s="130">
        <v>43221</v>
      </c>
      <c r="M2061" s="3">
        <v>49640</v>
      </c>
      <c r="N2061" s="106"/>
      <c r="O2061" s="130"/>
      <c r="P2061" s="3"/>
      <c r="Q2061" s="229"/>
      <c r="R2061" s="223"/>
      <c r="S2061" s="225"/>
      <c r="T2061" s="225"/>
      <c r="U2061" s="225"/>
      <c r="V2061" s="225"/>
      <c r="W2061" s="225"/>
      <c r="X2061" s="211"/>
      <c r="Y2061" s="213"/>
      <c r="Z2061" s="213"/>
      <c r="AA2061" s="213"/>
      <c r="AB2061" s="215"/>
    </row>
    <row r="2062" spans="1:28" s="9" customFormat="1" x14ac:dyDescent="0.15">
      <c r="A2062" s="200" t="s">
        <v>3314</v>
      </c>
      <c r="B2062" s="176" t="s">
        <v>6118</v>
      </c>
      <c r="C2062" s="218" t="s">
        <v>3315</v>
      </c>
      <c r="D2062" s="218" t="s">
        <v>3316</v>
      </c>
      <c r="E2062" s="220" t="s">
        <v>3317</v>
      </c>
      <c r="F2062" s="226" t="s">
        <v>209</v>
      </c>
      <c r="G2062" s="226">
        <v>42045</v>
      </c>
      <c r="H2062" s="204" t="s">
        <v>3235</v>
      </c>
      <c r="I2062" s="205"/>
      <c r="J2062" s="206"/>
      <c r="K2062" s="204"/>
      <c r="L2062" s="205"/>
      <c r="M2062" s="206"/>
      <c r="N2062" s="204"/>
      <c r="O2062" s="205"/>
      <c r="P2062" s="206"/>
      <c r="Q2062" s="228"/>
      <c r="R2062" s="222"/>
      <c r="S2062" s="224"/>
      <c r="T2062" s="224"/>
      <c r="U2062" s="224"/>
      <c r="V2062" s="224"/>
      <c r="W2062" s="224" t="s">
        <v>203</v>
      </c>
      <c r="X2062" s="169"/>
      <c r="Y2062" s="212"/>
      <c r="Z2062" s="212"/>
      <c r="AA2062" s="212"/>
      <c r="AB2062" s="214"/>
    </row>
    <row r="2063" spans="1:28" ht="14.25" thickBot="1" x14ac:dyDescent="0.2">
      <c r="A2063" s="201"/>
      <c r="B2063" s="177"/>
      <c r="C2063" s="219"/>
      <c r="D2063" s="219"/>
      <c r="E2063" s="221"/>
      <c r="F2063" s="227"/>
      <c r="G2063" s="227"/>
      <c r="H2063" s="106" t="s">
        <v>534</v>
      </c>
      <c r="I2063" s="130">
        <v>42275</v>
      </c>
      <c r="J2063" s="3">
        <v>50000</v>
      </c>
      <c r="K2063" s="106"/>
      <c r="L2063" s="130"/>
      <c r="M2063" s="3"/>
      <c r="N2063" s="106"/>
      <c r="O2063" s="130"/>
      <c r="P2063" s="3"/>
      <c r="Q2063" s="229"/>
      <c r="R2063" s="223"/>
      <c r="S2063" s="225"/>
      <c r="T2063" s="225"/>
      <c r="U2063" s="225"/>
      <c r="V2063" s="225"/>
      <c r="W2063" s="225"/>
      <c r="X2063" s="211"/>
      <c r="Y2063" s="213"/>
      <c r="Z2063" s="213"/>
      <c r="AA2063" s="213"/>
      <c r="AB2063" s="215"/>
    </row>
    <row r="2064" spans="1:28" s="9" customFormat="1" x14ac:dyDescent="0.15">
      <c r="A2064" s="216" t="s">
        <v>3311</v>
      </c>
      <c r="B2064" s="176" t="s">
        <v>6118</v>
      </c>
      <c r="C2064" s="218" t="s">
        <v>1299</v>
      </c>
      <c r="D2064" s="218" t="s">
        <v>3312</v>
      </c>
      <c r="E2064" s="220" t="s">
        <v>3313</v>
      </c>
      <c r="F2064" s="226" t="s">
        <v>281</v>
      </c>
      <c r="G2064" s="226">
        <v>42023</v>
      </c>
      <c r="H2064" s="204" t="s">
        <v>2447</v>
      </c>
      <c r="I2064" s="205"/>
      <c r="J2064" s="206"/>
      <c r="K2064" s="204"/>
      <c r="L2064" s="205"/>
      <c r="M2064" s="206"/>
      <c r="N2064" s="204"/>
      <c r="O2064" s="205"/>
      <c r="P2064" s="206"/>
      <c r="Q2064" s="228"/>
      <c r="R2064" s="222"/>
      <c r="S2064" s="224"/>
      <c r="T2064" s="224"/>
      <c r="U2064" s="224"/>
      <c r="V2064" s="224"/>
      <c r="W2064" s="224" t="s">
        <v>203</v>
      </c>
      <c r="X2064" s="169"/>
      <c r="Y2064" s="212"/>
      <c r="Z2064" s="212"/>
      <c r="AA2064" s="212"/>
      <c r="AB2064" s="214"/>
    </row>
    <row r="2065" spans="1:28" ht="14.25" thickBot="1" x14ac:dyDescent="0.2">
      <c r="A2065" s="217"/>
      <c r="B2065" s="177"/>
      <c r="C2065" s="219"/>
      <c r="D2065" s="219"/>
      <c r="E2065" s="221"/>
      <c r="F2065" s="227"/>
      <c r="G2065" s="227"/>
      <c r="H2065" s="106" t="s">
        <v>534</v>
      </c>
      <c r="I2065" s="130">
        <v>42333</v>
      </c>
      <c r="J2065" s="3">
        <v>39680</v>
      </c>
      <c r="K2065" s="106"/>
      <c r="L2065" s="130"/>
      <c r="M2065" s="3"/>
      <c r="N2065" s="106"/>
      <c r="O2065" s="130"/>
      <c r="P2065" s="3"/>
      <c r="Q2065" s="229"/>
      <c r="R2065" s="223"/>
      <c r="S2065" s="225"/>
      <c r="T2065" s="225"/>
      <c r="U2065" s="225"/>
      <c r="V2065" s="225"/>
      <c r="W2065" s="225"/>
      <c r="X2065" s="211"/>
      <c r="Y2065" s="213"/>
      <c r="Z2065" s="213"/>
      <c r="AA2065" s="213"/>
      <c r="AB2065" s="215"/>
    </row>
    <row r="2066" spans="1:28" s="9" customFormat="1" x14ac:dyDescent="0.15">
      <c r="A2066" s="200" t="s">
        <v>4315</v>
      </c>
      <c r="B2066" s="176" t="s">
        <v>6118</v>
      </c>
      <c r="C2066" s="218" t="s">
        <v>4316</v>
      </c>
      <c r="D2066" s="218" t="s">
        <v>4317</v>
      </c>
      <c r="E2066" s="220" t="s">
        <v>4318</v>
      </c>
      <c r="F2066" s="226" t="s">
        <v>287</v>
      </c>
      <c r="G2066" s="226">
        <v>42690</v>
      </c>
      <c r="H2066" s="204" t="s">
        <v>4319</v>
      </c>
      <c r="I2066" s="205"/>
      <c r="J2066" s="206"/>
      <c r="K2066" s="204"/>
      <c r="L2066" s="205"/>
      <c r="M2066" s="206"/>
      <c r="N2066" s="204"/>
      <c r="O2066" s="205"/>
      <c r="P2066" s="206"/>
      <c r="Q2066" s="228"/>
      <c r="R2066" s="222"/>
      <c r="S2066" s="224"/>
      <c r="T2066" s="224"/>
      <c r="U2066" s="224"/>
      <c r="V2066" s="224"/>
      <c r="W2066" s="224"/>
      <c r="X2066" s="169"/>
      <c r="Y2066" s="230" t="s">
        <v>203</v>
      </c>
      <c r="Z2066" s="212"/>
      <c r="AA2066" s="212"/>
      <c r="AB2066" s="214"/>
    </row>
    <row r="2067" spans="1:28" ht="14.25" thickBot="1" x14ac:dyDescent="0.2">
      <c r="A2067" s="201"/>
      <c r="B2067" s="177"/>
      <c r="C2067" s="219"/>
      <c r="D2067" s="219"/>
      <c r="E2067" s="221"/>
      <c r="F2067" s="227"/>
      <c r="G2067" s="227"/>
      <c r="H2067" s="106" t="s">
        <v>3904</v>
      </c>
      <c r="I2067" s="130">
        <v>42942</v>
      </c>
      <c r="J2067" s="3">
        <v>48570</v>
      </c>
      <c r="K2067" s="106"/>
      <c r="L2067" s="130"/>
      <c r="M2067" s="3"/>
      <c r="N2067" s="106"/>
      <c r="O2067" s="130"/>
      <c r="P2067" s="3"/>
      <c r="Q2067" s="229"/>
      <c r="R2067" s="223"/>
      <c r="S2067" s="225"/>
      <c r="T2067" s="225"/>
      <c r="U2067" s="225"/>
      <c r="V2067" s="225"/>
      <c r="W2067" s="225"/>
      <c r="X2067" s="211"/>
      <c r="Y2067" s="231"/>
      <c r="Z2067" s="213"/>
      <c r="AA2067" s="213"/>
      <c r="AB2067" s="215"/>
    </row>
    <row r="2068" spans="1:28" s="9" customFormat="1" x14ac:dyDescent="0.15">
      <c r="A2068" s="242" t="s">
        <v>4335</v>
      </c>
      <c r="B2068" s="176" t="s">
        <v>6118</v>
      </c>
      <c r="C2068" s="244" t="s">
        <v>4330</v>
      </c>
      <c r="D2068" s="244" t="s">
        <v>4331</v>
      </c>
      <c r="E2068" s="245" t="s">
        <v>4332</v>
      </c>
      <c r="F2068" s="237" t="s">
        <v>4008</v>
      </c>
      <c r="G2068" s="237">
        <v>42138</v>
      </c>
      <c r="H2068" s="238" t="s">
        <v>4333</v>
      </c>
      <c r="I2068" s="239"/>
      <c r="J2068" s="240"/>
      <c r="K2068" s="238"/>
      <c r="L2068" s="239"/>
      <c r="M2068" s="240"/>
      <c r="N2068" s="238"/>
      <c r="O2068" s="239"/>
      <c r="P2068" s="240"/>
      <c r="Q2068" s="367" t="s">
        <v>4334</v>
      </c>
      <c r="R2068" s="235"/>
      <c r="S2068" s="236"/>
      <c r="T2068" s="236"/>
      <c r="U2068" s="236"/>
      <c r="V2068" s="236"/>
      <c r="W2068" s="236"/>
      <c r="X2068" s="170"/>
      <c r="Y2068" s="232" t="s">
        <v>203</v>
      </c>
      <c r="Z2068" s="232"/>
      <c r="AA2068" s="232"/>
      <c r="AB2068" s="233"/>
    </row>
    <row r="2069" spans="1:28" ht="14.25" thickBot="1" x14ac:dyDescent="0.2">
      <c r="A2069" s="242"/>
      <c r="B2069" s="177"/>
      <c r="C2069" s="244"/>
      <c r="D2069" s="244"/>
      <c r="E2069" s="245"/>
      <c r="F2069" s="237"/>
      <c r="G2069" s="237"/>
      <c r="H2069" s="140" t="s">
        <v>3904</v>
      </c>
      <c r="I2069" s="138">
        <v>42947</v>
      </c>
      <c r="J2069" s="17">
        <v>50000</v>
      </c>
      <c r="K2069" s="140"/>
      <c r="L2069" s="138"/>
      <c r="M2069" s="17"/>
      <c r="N2069" s="140"/>
      <c r="O2069" s="138"/>
      <c r="P2069" s="17"/>
      <c r="Q2069" s="241"/>
      <c r="R2069" s="235"/>
      <c r="S2069" s="236"/>
      <c r="T2069" s="236"/>
      <c r="U2069" s="236"/>
      <c r="V2069" s="236"/>
      <c r="W2069" s="236"/>
      <c r="X2069" s="170"/>
      <c r="Y2069" s="232"/>
      <c r="Z2069" s="232"/>
      <c r="AA2069" s="232"/>
      <c r="AB2069" s="233"/>
    </row>
    <row r="2070" spans="1:28" s="9" customFormat="1" x14ac:dyDescent="0.15">
      <c r="A2070" s="216" t="s">
        <v>5019</v>
      </c>
      <c r="B2070" s="176" t="s">
        <v>6118</v>
      </c>
      <c r="C2070" s="218" t="s">
        <v>5020</v>
      </c>
      <c r="D2070" s="218" t="s">
        <v>5021</v>
      </c>
      <c r="E2070" s="220" t="s">
        <v>5022</v>
      </c>
      <c r="F2070" s="226" t="s">
        <v>4008</v>
      </c>
      <c r="G2070" s="226">
        <v>42698</v>
      </c>
      <c r="H2070" s="204" t="s">
        <v>5023</v>
      </c>
      <c r="I2070" s="205"/>
      <c r="J2070" s="206"/>
      <c r="K2070" s="204"/>
      <c r="L2070" s="205"/>
      <c r="M2070" s="206"/>
      <c r="N2070" s="204"/>
      <c r="O2070" s="205"/>
      <c r="P2070" s="206"/>
      <c r="Q2070" s="347" t="s">
        <v>5024</v>
      </c>
      <c r="R2070" s="222"/>
      <c r="S2070" s="224"/>
      <c r="T2070" s="224"/>
      <c r="U2070" s="224"/>
      <c r="V2070" s="224"/>
      <c r="W2070" s="224"/>
      <c r="X2070" s="169"/>
      <c r="Y2070" s="212"/>
      <c r="Z2070" s="212"/>
      <c r="AA2070" s="212"/>
      <c r="AB2070" s="214"/>
    </row>
    <row r="2071" spans="1:28" ht="25.5" customHeight="1" thickBot="1" x14ac:dyDescent="0.2">
      <c r="A2071" s="217"/>
      <c r="B2071" s="177"/>
      <c r="C2071" s="219"/>
      <c r="D2071" s="219"/>
      <c r="E2071" s="221"/>
      <c r="F2071" s="227"/>
      <c r="G2071" s="227"/>
      <c r="H2071" s="106" t="s">
        <v>4911</v>
      </c>
      <c r="I2071" s="130">
        <v>43243</v>
      </c>
      <c r="J2071" s="3">
        <v>44194</v>
      </c>
      <c r="K2071" s="106"/>
      <c r="L2071" s="130"/>
      <c r="M2071" s="3"/>
      <c r="N2071" s="106"/>
      <c r="O2071" s="130"/>
      <c r="P2071" s="3"/>
      <c r="Q2071" s="229"/>
      <c r="R2071" s="223"/>
      <c r="S2071" s="225"/>
      <c r="T2071" s="225"/>
      <c r="U2071" s="225"/>
      <c r="V2071" s="225"/>
      <c r="W2071" s="225"/>
      <c r="X2071" s="211"/>
      <c r="Y2071" s="213"/>
      <c r="Z2071" s="213"/>
      <c r="AA2071" s="213"/>
      <c r="AB2071" s="215"/>
    </row>
    <row r="2072" spans="1:28" s="96" customFormat="1" x14ac:dyDescent="0.15">
      <c r="A2072" s="174" t="s">
        <v>5241</v>
      </c>
      <c r="B2072" s="176" t="s">
        <v>6118</v>
      </c>
      <c r="C2072" s="178" t="s">
        <v>5237</v>
      </c>
      <c r="D2072" s="178" t="s">
        <v>5238</v>
      </c>
      <c r="E2072" s="180" t="s">
        <v>5240</v>
      </c>
      <c r="F2072" s="477" t="s">
        <v>209</v>
      </c>
      <c r="G2072" s="477">
        <v>43066</v>
      </c>
      <c r="H2072" s="208" t="s">
        <v>5239</v>
      </c>
      <c r="I2072" s="208"/>
      <c r="J2072" s="208"/>
      <c r="K2072" s="208"/>
      <c r="L2072" s="208"/>
      <c r="M2072" s="208"/>
      <c r="N2072" s="208"/>
      <c r="O2072" s="208"/>
      <c r="P2072" s="208"/>
      <c r="Q2072" s="429"/>
      <c r="R2072" s="183"/>
      <c r="S2072" s="183"/>
      <c r="T2072" s="183"/>
      <c r="U2072" s="183"/>
      <c r="V2072" s="183"/>
      <c r="W2072" s="183"/>
      <c r="X2072" s="192"/>
      <c r="Y2072" s="194"/>
      <c r="Z2072" s="194" t="s">
        <v>203</v>
      </c>
      <c r="AA2072" s="194"/>
      <c r="AB2072" s="196"/>
    </row>
    <row r="2073" spans="1:28" s="74" customFormat="1" ht="14.25" thickBot="1" x14ac:dyDescent="0.2">
      <c r="A2073" s="175"/>
      <c r="B2073" s="177"/>
      <c r="C2073" s="179"/>
      <c r="D2073" s="179"/>
      <c r="E2073" s="181"/>
      <c r="F2073" s="478"/>
      <c r="G2073" s="478"/>
      <c r="H2073" s="106" t="s">
        <v>4911</v>
      </c>
      <c r="I2073" s="130">
        <v>43378</v>
      </c>
      <c r="J2073" s="3">
        <v>50000</v>
      </c>
      <c r="K2073" s="106"/>
      <c r="L2073" s="130"/>
      <c r="M2073" s="3"/>
      <c r="N2073" s="106"/>
      <c r="O2073" s="130"/>
      <c r="P2073" s="3"/>
      <c r="Q2073" s="476"/>
      <c r="R2073" s="184"/>
      <c r="S2073" s="184"/>
      <c r="T2073" s="184"/>
      <c r="U2073" s="184"/>
      <c r="V2073" s="184"/>
      <c r="W2073" s="184"/>
      <c r="X2073" s="193"/>
      <c r="Y2073" s="195"/>
      <c r="Z2073" s="195"/>
      <c r="AA2073" s="195"/>
      <c r="AB2073" s="197"/>
    </row>
    <row r="2074" spans="1:28" s="9" customFormat="1" x14ac:dyDescent="0.15">
      <c r="A2074" s="216" t="s">
        <v>1314</v>
      </c>
      <c r="B2074" s="176" t="s">
        <v>6119</v>
      </c>
      <c r="C2074" s="218" t="s">
        <v>1315</v>
      </c>
      <c r="D2074" s="218" t="s">
        <v>1316</v>
      </c>
      <c r="E2074" s="220" t="s">
        <v>1317</v>
      </c>
      <c r="F2074" s="321" t="s">
        <v>3743</v>
      </c>
      <c r="G2074" s="226">
        <v>40882</v>
      </c>
      <c r="H2074" s="204" t="s">
        <v>1318</v>
      </c>
      <c r="I2074" s="205"/>
      <c r="J2074" s="206"/>
      <c r="K2074" s="204" t="s">
        <v>1230</v>
      </c>
      <c r="L2074" s="205"/>
      <c r="M2074" s="206"/>
      <c r="N2074" s="204"/>
      <c r="O2074" s="205"/>
      <c r="P2074" s="206"/>
      <c r="Q2074" s="228"/>
      <c r="R2074" s="222"/>
      <c r="S2074" s="224"/>
      <c r="T2074" s="224" t="s">
        <v>203</v>
      </c>
      <c r="U2074" s="224" t="s">
        <v>203</v>
      </c>
      <c r="V2074" s="224"/>
      <c r="W2074" s="224"/>
      <c r="X2074" s="169"/>
      <c r="Y2074" s="212"/>
      <c r="Z2074" s="212"/>
      <c r="AA2074" s="212"/>
      <c r="AB2074" s="214"/>
    </row>
    <row r="2075" spans="1:28" ht="14.25" thickBot="1" x14ac:dyDescent="0.2">
      <c r="A2075" s="217"/>
      <c r="B2075" s="177"/>
      <c r="C2075" s="219"/>
      <c r="D2075" s="219"/>
      <c r="E2075" s="221"/>
      <c r="F2075" s="227"/>
      <c r="G2075" s="227"/>
      <c r="H2075" s="106" t="s">
        <v>240</v>
      </c>
      <c r="I2075" s="130">
        <v>41162</v>
      </c>
      <c r="J2075" s="3">
        <v>16040</v>
      </c>
      <c r="K2075" s="106" t="s">
        <v>257</v>
      </c>
      <c r="L2075" s="130">
        <v>41507</v>
      </c>
      <c r="M2075" s="3">
        <v>30000</v>
      </c>
      <c r="N2075" s="106"/>
      <c r="O2075" s="130"/>
      <c r="P2075" s="3"/>
      <c r="Q2075" s="229"/>
      <c r="R2075" s="223"/>
      <c r="S2075" s="225"/>
      <c r="T2075" s="225"/>
      <c r="U2075" s="225"/>
      <c r="V2075" s="225"/>
      <c r="W2075" s="225"/>
      <c r="X2075" s="211"/>
      <c r="Y2075" s="213"/>
      <c r="Z2075" s="213"/>
      <c r="AA2075" s="213"/>
      <c r="AB2075" s="215"/>
    </row>
    <row r="2076" spans="1:28" s="9" customFormat="1" x14ac:dyDescent="0.15">
      <c r="A2076" s="216" t="s">
        <v>1935</v>
      </c>
      <c r="B2076" s="176" t="s">
        <v>6119</v>
      </c>
      <c r="C2076" s="218" t="s">
        <v>1936</v>
      </c>
      <c r="D2076" s="218" t="s">
        <v>1937</v>
      </c>
      <c r="E2076" s="220" t="s">
        <v>1938</v>
      </c>
      <c r="F2076" s="226" t="s">
        <v>209</v>
      </c>
      <c r="G2076" s="226" t="s">
        <v>1939</v>
      </c>
      <c r="H2076" s="204" t="s">
        <v>1940</v>
      </c>
      <c r="I2076" s="205"/>
      <c r="J2076" s="206"/>
      <c r="K2076" s="204"/>
      <c r="L2076" s="205"/>
      <c r="M2076" s="206"/>
      <c r="N2076" s="204"/>
      <c r="O2076" s="205"/>
      <c r="P2076" s="206"/>
      <c r="Q2076" s="228" t="s">
        <v>3843</v>
      </c>
      <c r="R2076" s="222"/>
      <c r="S2076" s="224"/>
      <c r="T2076" s="224"/>
      <c r="U2076" s="224" t="s">
        <v>203</v>
      </c>
      <c r="V2076" s="224"/>
      <c r="W2076" s="224" t="s">
        <v>203</v>
      </c>
      <c r="X2076" s="169"/>
      <c r="Y2076" s="212"/>
      <c r="Z2076" s="212"/>
      <c r="AA2076" s="212"/>
      <c r="AB2076" s="214"/>
    </row>
    <row r="2077" spans="1:28" x14ac:dyDescent="0.15">
      <c r="A2077" s="345"/>
      <c r="B2077" s="243"/>
      <c r="C2077" s="244"/>
      <c r="D2077" s="244"/>
      <c r="E2077" s="245"/>
      <c r="F2077" s="237"/>
      <c r="G2077" s="237"/>
      <c r="H2077" s="15" t="s">
        <v>257</v>
      </c>
      <c r="I2077" s="13">
        <v>41708</v>
      </c>
      <c r="J2077" s="14">
        <v>30000</v>
      </c>
      <c r="K2077" s="15"/>
      <c r="L2077" s="13"/>
      <c r="M2077" s="14"/>
      <c r="N2077" s="15"/>
      <c r="O2077" s="13"/>
      <c r="P2077" s="14"/>
      <c r="Q2077" s="241"/>
      <c r="R2077" s="235"/>
      <c r="S2077" s="236"/>
      <c r="T2077" s="236"/>
      <c r="U2077" s="236"/>
      <c r="V2077" s="236"/>
      <c r="W2077" s="236"/>
      <c r="X2077" s="170"/>
      <c r="Y2077" s="232"/>
      <c r="Z2077" s="232"/>
      <c r="AA2077" s="232"/>
      <c r="AB2077" s="233"/>
    </row>
    <row r="2078" spans="1:28" ht="14.25" thickBot="1" x14ac:dyDescent="0.2">
      <c r="A2078" s="217"/>
      <c r="B2078" s="177"/>
      <c r="C2078" s="219"/>
      <c r="D2078" s="219"/>
      <c r="E2078" s="221"/>
      <c r="F2078" s="227"/>
      <c r="G2078" s="227"/>
      <c r="H2078" s="110" t="s">
        <v>534</v>
      </c>
      <c r="I2078" s="117">
        <v>42277</v>
      </c>
      <c r="J2078" s="10">
        <v>20000</v>
      </c>
      <c r="K2078" s="110"/>
      <c r="L2078" s="117"/>
      <c r="M2078" s="10"/>
      <c r="N2078" s="110"/>
      <c r="O2078" s="117"/>
      <c r="P2078" s="10"/>
      <c r="Q2078" s="229"/>
      <c r="R2078" s="223"/>
      <c r="S2078" s="225"/>
      <c r="T2078" s="225"/>
      <c r="U2078" s="225"/>
      <c r="V2078" s="225"/>
      <c r="W2078" s="225"/>
      <c r="X2078" s="211"/>
      <c r="Y2078" s="213"/>
      <c r="Z2078" s="213"/>
      <c r="AA2078" s="213"/>
      <c r="AB2078" s="215"/>
    </row>
    <row r="2079" spans="1:28" s="9" customFormat="1" x14ac:dyDescent="0.15">
      <c r="A2079" s="216" t="s">
        <v>2630</v>
      </c>
      <c r="B2079" s="176" t="s">
        <v>6119</v>
      </c>
      <c r="C2079" s="218" t="s">
        <v>2631</v>
      </c>
      <c r="D2079" s="218" t="s">
        <v>2632</v>
      </c>
      <c r="E2079" s="220" t="s">
        <v>2633</v>
      </c>
      <c r="F2079" s="226" t="s">
        <v>209</v>
      </c>
      <c r="G2079" s="226">
        <v>41834</v>
      </c>
      <c r="H2079" s="204" t="s">
        <v>2634</v>
      </c>
      <c r="I2079" s="205"/>
      <c r="J2079" s="206"/>
      <c r="K2079" s="204"/>
      <c r="L2079" s="205"/>
      <c r="M2079" s="206"/>
      <c r="N2079" s="204"/>
      <c r="O2079" s="205"/>
      <c r="P2079" s="206"/>
      <c r="Q2079" s="228"/>
      <c r="R2079" s="222"/>
      <c r="S2079" s="224"/>
      <c r="T2079" s="224"/>
      <c r="U2079" s="224"/>
      <c r="V2079" s="224" t="s">
        <v>203</v>
      </c>
      <c r="W2079" s="224"/>
      <c r="X2079" s="169"/>
      <c r="Y2079" s="212"/>
      <c r="Z2079" s="212"/>
      <c r="AA2079" s="212"/>
      <c r="AB2079" s="214"/>
    </row>
    <row r="2080" spans="1:28" ht="14.25" thickBot="1" x14ac:dyDescent="0.2">
      <c r="A2080" s="217"/>
      <c r="B2080" s="177"/>
      <c r="C2080" s="219"/>
      <c r="D2080" s="219"/>
      <c r="E2080" s="221"/>
      <c r="F2080" s="227"/>
      <c r="G2080" s="227"/>
      <c r="H2080" s="106" t="s">
        <v>260</v>
      </c>
      <c r="I2080" s="130">
        <v>42047</v>
      </c>
      <c r="J2080" s="3">
        <v>30000</v>
      </c>
      <c r="K2080" s="106"/>
      <c r="L2080" s="130"/>
      <c r="M2080" s="3"/>
      <c r="N2080" s="106"/>
      <c r="O2080" s="130"/>
      <c r="P2080" s="3"/>
      <c r="Q2080" s="229"/>
      <c r="R2080" s="223"/>
      <c r="S2080" s="225"/>
      <c r="T2080" s="225"/>
      <c r="U2080" s="225"/>
      <c r="V2080" s="225"/>
      <c r="W2080" s="225"/>
      <c r="X2080" s="211"/>
      <c r="Y2080" s="213"/>
      <c r="Z2080" s="213"/>
      <c r="AA2080" s="213"/>
      <c r="AB2080" s="215"/>
    </row>
    <row r="2081" spans="1:28" s="9" customFormat="1" x14ac:dyDescent="0.15">
      <c r="A2081" s="216" t="s">
        <v>3318</v>
      </c>
      <c r="B2081" s="176" t="s">
        <v>6119</v>
      </c>
      <c r="C2081" s="218" t="s">
        <v>3319</v>
      </c>
      <c r="D2081" s="218" t="s">
        <v>3320</v>
      </c>
      <c r="E2081" s="220" t="s">
        <v>3321</v>
      </c>
      <c r="F2081" s="226" t="s">
        <v>256</v>
      </c>
      <c r="G2081" s="226">
        <v>42195</v>
      </c>
      <c r="H2081" s="204" t="s">
        <v>3322</v>
      </c>
      <c r="I2081" s="205"/>
      <c r="J2081" s="206"/>
      <c r="K2081" s="204" t="s">
        <v>3323</v>
      </c>
      <c r="L2081" s="205"/>
      <c r="M2081" s="206"/>
      <c r="N2081" s="204"/>
      <c r="O2081" s="205"/>
      <c r="P2081" s="206"/>
      <c r="Q2081" s="228"/>
      <c r="R2081" s="222"/>
      <c r="S2081" s="224"/>
      <c r="T2081" s="224"/>
      <c r="U2081" s="224"/>
      <c r="V2081" s="224"/>
      <c r="W2081" s="224" t="s">
        <v>203</v>
      </c>
      <c r="X2081" s="169" t="s">
        <v>203</v>
      </c>
      <c r="Y2081" s="212"/>
      <c r="Z2081" s="212"/>
      <c r="AA2081" s="212"/>
      <c r="AB2081" s="214"/>
    </row>
    <row r="2082" spans="1:28" x14ac:dyDescent="0.15">
      <c r="A2082" s="345"/>
      <c r="B2082" s="243"/>
      <c r="C2082" s="244"/>
      <c r="D2082" s="244"/>
      <c r="E2082" s="245"/>
      <c r="F2082" s="237"/>
      <c r="G2082" s="237"/>
      <c r="H2082" s="15" t="s">
        <v>534</v>
      </c>
      <c r="I2082" s="13">
        <v>42408</v>
      </c>
      <c r="J2082" s="14">
        <v>19730</v>
      </c>
      <c r="K2082" s="15" t="s">
        <v>1913</v>
      </c>
      <c r="L2082" s="13">
        <v>42660</v>
      </c>
      <c r="M2082" s="14">
        <v>26840</v>
      </c>
      <c r="N2082" s="15"/>
      <c r="O2082" s="13"/>
      <c r="P2082" s="14"/>
      <c r="Q2082" s="241"/>
      <c r="R2082" s="235"/>
      <c r="S2082" s="236"/>
      <c r="T2082" s="236"/>
      <c r="U2082" s="236"/>
      <c r="V2082" s="236"/>
      <c r="W2082" s="236"/>
      <c r="X2082" s="170"/>
      <c r="Y2082" s="232"/>
      <c r="Z2082" s="232"/>
      <c r="AA2082" s="232"/>
      <c r="AB2082" s="233"/>
    </row>
    <row r="2083" spans="1:28" ht="14.25" thickBot="1" x14ac:dyDescent="0.2">
      <c r="A2083" s="217"/>
      <c r="B2083" s="177"/>
      <c r="C2083" s="219"/>
      <c r="D2083" s="219"/>
      <c r="E2083" s="221"/>
      <c r="F2083" s="227"/>
      <c r="G2083" s="227"/>
      <c r="H2083" s="110" t="s">
        <v>1913</v>
      </c>
      <c r="I2083" s="117">
        <v>42472</v>
      </c>
      <c r="J2083" s="10">
        <v>30270</v>
      </c>
      <c r="K2083" s="110"/>
      <c r="L2083" s="117"/>
      <c r="M2083" s="10"/>
      <c r="N2083" s="110"/>
      <c r="O2083" s="117"/>
      <c r="P2083" s="10"/>
      <c r="Q2083" s="229"/>
      <c r="R2083" s="223"/>
      <c r="S2083" s="225"/>
      <c r="T2083" s="225"/>
      <c r="U2083" s="225"/>
      <c r="V2083" s="225"/>
      <c r="W2083" s="225"/>
      <c r="X2083" s="211"/>
      <c r="Y2083" s="213"/>
      <c r="Z2083" s="213"/>
      <c r="AA2083" s="213"/>
      <c r="AB2083" s="215"/>
    </row>
    <row r="2084" spans="1:28" s="9" customFormat="1" x14ac:dyDescent="0.15">
      <c r="A2084" s="216" t="s">
        <v>3649</v>
      </c>
      <c r="B2084" s="176" t="s">
        <v>6119</v>
      </c>
      <c r="C2084" s="218" t="s">
        <v>3650</v>
      </c>
      <c r="D2084" s="218" t="s">
        <v>3651</v>
      </c>
      <c r="E2084" s="220" t="s">
        <v>3652</v>
      </c>
      <c r="F2084" s="226" t="s">
        <v>256</v>
      </c>
      <c r="G2084" s="226">
        <v>42100</v>
      </c>
      <c r="H2084" s="204" t="s">
        <v>3653</v>
      </c>
      <c r="I2084" s="205"/>
      <c r="J2084" s="206"/>
      <c r="K2084" s="204"/>
      <c r="L2084" s="205"/>
      <c r="M2084" s="206"/>
      <c r="N2084" s="204"/>
      <c r="O2084" s="205"/>
      <c r="P2084" s="206"/>
      <c r="Q2084" s="228"/>
      <c r="R2084" s="222"/>
      <c r="S2084" s="224"/>
      <c r="T2084" s="224"/>
      <c r="U2084" s="224"/>
      <c r="V2084" s="224"/>
      <c r="W2084" s="224"/>
      <c r="X2084" s="169" t="s">
        <v>203</v>
      </c>
      <c r="Y2084" s="212"/>
      <c r="Z2084" s="212"/>
      <c r="AA2084" s="212"/>
      <c r="AB2084" s="214"/>
    </row>
    <row r="2085" spans="1:28" ht="14.25" thickBot="1" x14ac:dyDescent="0.2">
      <c r="A2085" s="217"/>
      <c r="B2085" s="177"/>
      <c r="C2085" s="219"/>
      <c r="D2085" s="219"/>
      <c r="E2085" s="221"/>
      <c r="F2085" s="227"/>
      <c r="G2085" s="227"/>
      <c r="H2085" s="106" t="s">
        <v>1913</v>
      </c>
      <c r="I2085" s="130">
        <v>42482</v>
      </c>
      <c r="J2085" s="3">
        <v>24820</v>
      </c>
      <c r="K2085" s="106"/>
      <c r="L2085" s="130"/>
      <c r="M2085" s="3"/>
      <c r="N2085" s="106"/>
      <c r="O2085" s="130"/>
      <c r="P2085" s="3"/>
      <c r="Q2085" s="229"/>
      <c r="R2085" s="223"/>
      <c r="S2085" s="225"/>
      <c r="T2085" s="225"/>
      <c r="U2085" s="225"/>
      <c r="V2085" s="225"/>
      <c r="W2085" s="225"/>
      <c r="X2085" s="211"/>
      <c r="Y2085" s="213"/>
      <c r="Z2085" s="213"/>
      <c r="AA2085" s="213"/>
      <c r="AB2085" s="215"/>
    </row>
    <row r="2086" spans="1:28" s="9" customFormat="1" x14ac:dyDescent="0.15">
      <c r="A2086" s="216" t="s">
        <v>5390</v>
      </c>
      <c r="B2086" s="176" t="s">
        <v>6119</v>
      </c>
      <c r="C2086" s="218" t="s">
        <v>5392</v>
      </c>
      <c r="D2086" s="218" t="s">
        <v>5391</v>
      </c>
      <c r="E2086" s="220" t="s">
        <v>5393</v>
      </c>
      <c r="F2086" s="321" t="s">
        <v>4632</v>
      </c>
      <c r="G2086" s="226">
        <v>42797</v>
      </c>
      <c r="H2086" s="204" t="s">
        <v>5395</v>
      </c>
      <c r="I2086" s="205"/>
      <c r="J2086" s="206"/>
      <c r="K2086" s="204"/>
      <c r="L2086" s="205"/>
      <c r="M2086" s="206"/>
      <c r="N2086" s="204"/>
      <c r="O2086" s="205"/>
      <c r="P2086" s="206"/>
      <c r="Q2086" s="228" t="s">
        <v>5394</v>
      </c>
      <c r="R2086" s="222"/>
      <c r="S2086" s="224"/>
      <c r="T2086" s="224"/>
      <c r="U2086" s="224"/>
      <c r="V2086" s="224"/>
      <c r="W2086" s="224"/>
      <c r="X2086" s="169"/>
      <c r="Y2086" s="212"/>
      <c r="Z2086" s="212" t="s">
        <v>203</v>
      </c>
      <c r="AA2086" s="212"/>
      <c r="AB2086" s="214"/>
    </row>
    <row r="2087" spans="1:28" ht="14.25" thickBot="1" x14ac:dyDescent="0.2">
      <c r="A2087" s="217"/>
      <c r="B2087" s="177"/>
      <c r="C2087" s="219"/>
      <c r="D2087" s="219"/>
      <c r="E2087" s="221"/>
      <c r="F2087" s="227"/>
      <c r="G2087" s="227"/>
      <c r="H2087" s="106" t="s">
        <v>4911</v>
      </c>
      <c r="I2087" s="130">
        <v>43452</v>
      </c>
      <c r="J2087" s="3">
        <v>50000</v>
      </c>
      <c r="K2087" s="106"/>
      <c r="L2087" s="130"/>
      <c r="M2087" s="3"/>
      <c r="N2087" s="106"/>
      <c r="O2087" s="130"/>
      <c r="P2087" s="3"/>
      <c r="Q2087" s="229"/>
      <c r="R2087" s="223"/>
      <c r="S2087" s="225"/>
      <c r="T2087" s="225"/>
      <c r="U2087" s="225"/>
      <c r="V2087" s="225"/>
      <c r="W2087" s="225"/>
      <c r="X2087" s="211"/>
      <c r="Y2087" s="213"/>
      <c r="Z2087" s="213"/>
      <c r="AA2087" s="213"/>
      <c r="AB2087" s="215"/>
    </row>
    <row r="2088" spans="1:28" s="9" customFormat="1" x14ac:dyDescent="0.15">
      <c r="A2088" s="216" t="s">
        <v>5581</v>
      </c>
      <c r="B2088" s="176" t="s">
        <v>6119</v>
      </c>
      <c r="C2088" s="218" t="s">
        <v>5582</v>
      </c>
      <c r="D2088" s="218" t="s">
        <v>5583</v>
      </c>
      <c r="E2088" s="220" t="s">
        <v>5584</v>
      </c>
      <c r="F2088" s="226" t="s">
        <v>209</v>
      </c>
      <c r="G2088" s="226">
        <v>43333</v>
      </c>
      <c r="H2088" s="204" t="s">
        <v>5585</v>
      </c>
      <c r="I2088" s="205"/>
      <c r="J2088" s="206"/>
      <c r="K2088" s="204"/>
      <c r="L2088" s="205"/>
      <c r="M2088" s="206"/>
      <c r="N2088" s="204"/>
      <c r="O2088" s="205"/>
      <c r="P2088" s="206"/>
      <c r="Q2088" s="228"/>
      <c r="R2088" s="222"/>
      <c r="S2088" s="224"/>
      <c r="T2088" s="224"/>
      <c r="U2088" s="224"/>
      <c r="V2088" s="224"/>
      <c r="W2088" s="224"/>
      <c r="X2088" s="169"/>
      <c r="Y2088" s="212"/>
      <c r="Z2088" s="212" t="s">
        <v>203</v>
      </c>
      <c r="AA2088" s="212"/>
      <c r="AB2088" s="214"/>
    </row>
    <row r="2089" spans="1:28" ht="14.25" thickBot="1" x14ac:dyDescent="0.2">
      <c r="A2089" s="217"/>
      <c r="B2089" s="177"/>
      <c r="C2089" s="219"/>
      <c r="D2089" s="219"/>
      <c r="E2089" s="221"/>
      <c r="F2089" s="227"/>
      <c r="G2089" s="227"/>
      <c r="H2089" s="106" t="s">
        <v>4911</v>
      </c>
      <c r="I2089" s="130">
        <v>43552</v>
      </c>
      <c r="J2089" s="3">
        <v>50000</v>
      </c>
      <c r="K2089" s="106"/>
      <c r="L2089" s="130"/>
      <c r="M2089" s="3"/>
      <c r="N2089" s="106"/>
      <c r="O2089" s="130"/>
      <c r="P2089" s="3"/>
      <c r="Q2089" s="229"/>
      <c r="R2089" s="223"/>
      <c r="S2089" s="225"/>
      <c r="T2089" s="225"/>
      <c r="U2089" s="225"/>
      <c r="V2089" s="225"/>
      <c r="W2089" s="225"/>
      <c r="X2089" s="211"/>
      <c r="Y2089" s="213"/>
      <c r="Z2089" s="213"/>
      <c r="AA2089" s="213"/>
      <c r="AB2089" s="215"/>
    </row>
    <row r="2090" spans="1:28" s="9" customFormat="1" x14ac:dyDescent="0.15">
      <c r="A2090" s="216" t="s">
        <v>3324</v>
      </c>
      <c r="B2090" s="176" t="s">
        <v>6120</v>
      </c>
      <c r="C2090" s="218" t="s">
        <v>3325</v>
      </c>
      <c r="D2090" s="218" t="s">
        <v>3326</v>
      </c>
      <c r="E2090" s="220" t="s">
        <v>3327</v>
      </c>
      <c r="F2090" s="226" t="s">
        <v>1022</v>
      </c>
      <c r="G2090" s="226">
        <v>42139</v>
      </c>
      <c r="H2090" s="204" t="s">
        <v>3328</v>
      </c>
      <c r="I2090" s="205"/>
      <c r="J2090" s="206"/>
      <c r="K2090" s="204"/>
      <c r="L2090" s="205"/>
      <c r="M2090" s="206"/>
      <c r="N2090" s="204"/>
      <c r="O2090" s="205"/>
      <c r="P2090" s="206"/>
      <c r="Q2090" s="228"/>
      <c r="R2090" s="222"/>
      <c r="S2090" s="224"/>
      <c r="T2090" s="224"/>
      <c r="U2090" s="224"/>
      <c r="V2090" s="224"/>
      <c r="W2090" s="224" t="s">
        <v>203</v>
      </c>
      <c r="X2090" s="169"/>
      <c r="Y2090" s="212"/>
      <c r="Z2090" s="212"/>
      <c r="AA2090" s="212"/>
      <c r="AB2090" s="214"/>
    </row>
    <row r="2091" spans="1:28" ht="14.25" thickBot="1" x14ac:dyDescent="0.2">
      <c r="A2091" s="217"/>
      <c r="B2091" s="177"/>
      <c r="C2091" s="219"/>
      <c r="D2091" s="219"/>
      <c r="E2091" s="221"/>
      <c r="F2091" s="227"/>
      <c r="G2091" s="227"/>
      <c r="H2091" s="106" t="s">
        <v>534</v>
      </c>
      <c r="I2091" s="130">
        <v>42451</v>
      </c>
      <c r="J2091" s="3">
        <v>50000</v>
      </c>
      <c r="K2091" s="106"/>
      <c r="L2091" s="130"/>
      <c r="M2091" s="3"/>
      <c r="N2091" s="106"/>
      <c r="O2091" s="130"/>
      <c r="P2091" s="3"/>
      <c r="Q2091" s="229"/>
      <c r="R2091" s="223"/>
      <c r="S2091" s="225"/>
      <c r="T2091" s="225"/>
      <c r="U2091" s="225"/>
      <c r="V2091" s="225"/>
      <c r="W2091" s="225"/>
      <c r="X2091" s="211"/>
      <c r="Y2091" s="213"/>
      <c r="Z2091" s="213"/>
      <c r="AA2091" s="213"/>
      <c r="AB2091" s="215"/>
    </row>
    <row r="2092" spans="1:28" x14ac:dyDescent="0.15">
      <c r="A2092" s="270" t="s">
        <v>1319</v>
      </c>
      <c r="B2092" s="249" t="s">
        <v>6121</v>
      </c>
      <c r="C2092" s="273" t="s">
        <v>1320</v>
      </c>
      <c r="D2092" s="273" t="s">
        <v>1321</v>
      </c>
      <c r="E2092" s="275" t="s">
        <v>1322</v>
      </c>
      <c r="F2092" s="254" t="s">
        <v>3744</v>
      </c>
      <c r="G2092" s="277">
        <v>41101</v>
      </c>
      <c r="H2092" s="290" t="s">
        <v>1323</v>
      </c>
      <c r="I2092" s="291"/>
      <c r="J2092" s="292"/>
      <c r="K2092" s="290" t="s">
        <v>1324</v>
      </c>
      <c r="L2092" s="291"/>
      <c r="M2092" s="292"/>
      <c r="N2092" s="290" t="s">
        <v>3443</v>
      </c>
      <c r="O2092" s="291"/>
      <c r="P2092" s="292"/>
      <c r="Q2092" s="293" t="s">
        <v>3845</v>
      </c>
      <c r="R2092" s="295"/>
      <c r="S2092" s="284"/>
      <c r="T2092" s="284" t="s">
        <v>203</v>
      </c>
      <c r="U2092" s="284"/>
      <c r="V2092" s="284"/>
      <c r="W2092" s="284" t="s">
        <v>203</v>
      </c>
      <c r="X2092" s="288" t="s">
        <v>203</v>
      </c>
      <c r="Y2092" s="284"/>
      <c r="Z2092" s="284"/>
      <c r="AA2092" s="284"/>
      <c r="AB2092" s="286"/>
    </row>
    <row r="2093" spans="1:28" ht="14.25" thickBot="1" x14ac:dyDescent="0.2">
      <c r="A2093" s="271"/>
      <c r="B2093" s="272"/>
      <c r="C2093" s="274"/>
      <c r="D2093" s="274"/>
      <c r="E2093" s="276"/>
      <c r="F2093" s="255"/>
      <c r="G2093" s="255"/>
      <c r="H2093" s="1" t="s">
        <v>240</v>
      </c>
      <c r="I2093" s="144">
        <v>41227</v>
      </c>
      <c r="J2093" s="2">
        <v>30000</v>
      </c>
      <c r="K2093" s="1" t="s">
        <v>534</v>
      </c>
      <c r="L2093" s="144">
        <v>42363</v>
      </c>
      <c r="M2093" s="2">
        <v>50000</v>
      </c>
      <c r="N2093" s="1" t="s">
        <v>1913</v>
      </c>
      <c r="O2093" s="144">
        <v>42824</v>
      </c>
      <c r="P2093" s="2">
        <v>50000</v>
      </c>
      <c r="Q2093" s="294"/>
      <c r="R2093" s="296"/>
      <c r="S2093" s="285"/>
      <c r="T2093" s="285"/>
      <c r="U2093" s="285"/>
      <c r="V2093" s="285"/>
      <c r="W2093" s="285"/>
      <c r="X2093" s="289"/>
      <c r="Y2093" s="285"/>
      <c r="Z2093" s="285"/>
      <c r="AA2093" s="285"/>
      <c r="AB2093" s="287"/>
    </row>
    <row r="2094" spans="1:28" s="9" customFormat="1" x14ac:dyDescent="0.15">
      <c r="A2094" s="216" t="s">
        <v>1941</v>
      </c>
      <c r="B2094" s="176" t="s">
        <v>6121</v>
      </c>
      <c r="C2094" s="218" t="s">
        <v>1942</v>
      </c>
      <c r="D2094" s="218" t="s">
        <v>1943</v>
      </c>
      <c r="E2094" s="220" t="s">
        <v>1944</v>
      </c>
      <c r="F2094" s="226" t="s">
        <v>256</v>
      </c>
      <c r="G2094" s="226">
        <v>41460</v>
      </c>
      <c r="H2094" s="204" t="s">
        <v>1945</v>
      </c>
      <c r="I2094" s="205"/>
      <c r="J2094" s="206"/>
      <c r="K2094" s="204"/>
      <c r="L2094" s="205"/>
      <c r="M2094" s="206"/>
      <c r="N2094" s="204"/>
      <c r="O2094" s="205"/>
      <c r="P2094" s="206"/>
      <c r="Q2094" s="228"/>
      <c r="R2094" s="222"/>
      <c r="S2094" s="224"/>
      <c r="T2094" s="224"/>
      <c r="U2094" s="224" t="s">
        <v>203</v>
      </c>
      <c r="V2094" s="224"/>
      <c r="W2094" s="224"/>
      <c r="X2094" s="169"/>
      <c r="Y2094" s="212"/>
      <c r="Z2094" s="212"/>
      <c r="AA2094" s="212"/>
      <c r="AB2094" s="214"/>
    </row>
    <row r="2095" spans="1:28" ht="14.25" thickBot="1" x14ac:dyDescent="0.2">
      <c r="A2095" s="217"/>
      <c r="B2095" s="177"/>
      <c r="C2095" s="219"/>
      <c r="D2095" s="219"/>
      <c r="E2095" s="221"/>
      <c r="F2095" s="227"/>
      <c r="G2095" s="227"/>
      <c r="H2095" s="106" t="s">
        <v>257</v>
      </c>
      <c r="I2095" s="130">
        <v>41705</v>
      </c>
      <c r="J2095" s="3">
        <v>30000</v>
      </c>
      <c r="K2095" s="106"/>
      <c r="L2095" s="130"/>
      <c r="M2095" s="3"/>
      <c r="N2095" s="106"/>
      <c r="O2095" s="130"/>
      <c r="P2095" s="3"/>
      <c r="Q2095" s="229"/>
      <c r="R2095" s="223"/>
      <c r="S2095" s="225"/>
      <c r="T2095" s="225"/>
      <c r="U2095" s="225"/>
      <c r="V2095" s="225"/>
      <c r="W2095" s="225"/>
      <c r="X2095" s="211"/>
      <c r="Y2095" s="213"/>
      <c r="Z2095" s="213"/>
      <c r="AA2095" s="213"/>
      <c r="AB2095" s="215"/>
    </row>
    <row r="2096" spans="1:28" ht="15" x14ac:dyDescent="0.15">
      <c r="A2096" s="270" t="s">
        <v>4268</v>
      </c>
      <c r="B2096" s="249" t="s">
        <v>6122</v>
      </c>
      <c r="C2096" s="273" t="s">
        <v>4269</v>
      </c>
      <c r="D2096" s="273" t="s">
        <v>4270</v>
      </c>
      <c r="E2096" s="275" t="s">
        <v>4271</v>
      </c>
      <c r="F2096" s="277" t="s">
        <v>4008</v>
      </c>
      <c r="G2096" s="277">
        <v>42570</v>
      </c>
      <c r="H2096" s="479" t="s">
        <v>4981</v>
      </c>
      <c r="I2096" s="480"/>
      <c r="J2096" s="481"/>
      <c r="K2096" s="290" t="s">
        <v>5031</v>
      </c>
      <c r="L2096" s="291"/>
      <c r="M2096" s="292"/>
      <c r="N2096" s="290" t="s">
        <v>5604</v>
      </c>
      <c r="O2096" s="291"/>
      <c r="P2096" s="292"/>
      <c r="Q2096" s="293" t="s">
        <v>5032</v>
      </c>
      <c r="R2096" s="295"/>
      <c r="S2096" s="284"/>
      <c r="T2096" s="284"/>
      <c r="U2096" s="284"/>
      <c r="V2096" s="284"/>
      <c r="W2096" s="284"/>
      <c r="X2096" s="288"/>
      <c r="Y2096" s="284" t="s">
        <v>203</v>
      </c>
      <c r="Z2096" s="284" t="s">
        <v>203</v>
      </c>
      <c r="AA2096" s="284" t="s">
        <v>203</v>
      </c>
      <c r="AB2096" s="286"/>
    </row>
    <row r="2097" spans="1:28" ht="14.25" thickBot="1" x14ac:dyDescent="0.2">
      <c r="A2097" s="271"/>
      <c r="B2097" s="272"/>
      <c r="C2097" s="274"/>
      <c r="D2097" s="274"/>
      <c r="E2097" s="276"/>
      <c r="F2097" s="255"/>
      <c r="G2097" s="255"/>
      <c r="H2097" s="1" t="s">
        <v>3904</v>
      </c>
      <c r="I2097" s="144">
        <v>42921</v>
      </c>
      <c r="J2097" s="2">
        <v>37700</v>
      </c>
      <c r="K2097" s="1" t="s">
        <v>4911</v>
      </c>
      <c r="L2097" s="144">
        <v>43252</v>
      </c>
      <c r="M2097" s="2">
        <v>21300</v>
      </c>
      <c r="N2097" s="1" t="s">
        <v>5602</v>
      </c>
      <c r="O2097" s="144">
        <v>43560</v>
      </c>
      <c r="P2097" s="2">
        <v>7740</v>
      </c>
      <c r="Q2097" s="294"/>
      <c r="R2097" s="296"/>
      <c r="S2097" s="285"/>
      <c r="T2097" s="285"/>
      <c r="U2097" s="285"/>
      <c r="V2097" s="285"/>
      <c r="W2097" s="285"/>
      <c r="X2097" s="289"/>
      <c r="Y2097" s="285"/>
      <c r="Z2097" s="285"/>
      <c r="AA2097" s="285"/>
      <c r="AB2097" s="287"/>
    </row>
    <row r="2098" spans="1:28" s="9" customFormat="1" x14ac:dyDescent="0.15">
      <c r="A2098" s="216" t="s">
        <v>4004</v>
      </c>
      <c r="B2098" s="176" t="s">
        <v>6123</v>
      </c>
      <c r="C2098" s="218" t="s">
        <v>4005</v>
      </c>
      <c r="D2098" s="218" t="s">
        <v>4006</v>
      </c>
      <c r="E2098" s="220" t="s">
        <v>4007</v>
      </c>
      <c r="F2098" s="226" t="s">
        <v>4008</v>
      </c>
      <c r="G2098" s="226">
        <v>42437</v>
      </c>
      <c r="H2098" s="204" t="s">
        <v>4009</v>
      </c>
      <c r="I2098" s="205"/>
      <c r="J2098" s="206"/>
      <c r="K2098" s="204"/>
      <c r="L2098" s="205"/>
      <c r="M2098" s="206"/>
      <c r="N2098" s="204"/>
      <c r="O2098" s="205"/>
      <c r="P2098" s="206"/>
      <c r="Q2098" s="228"/>
      <c r="R2098" s="222"/>
      <c r="S2098" s="224"/>
      <c r="T2098" s="224"/>
      <c r="U2098" s="224"/>
      <c r="V2098" s="224"/>
      <c r="W2098" s="224"/>
      <c r="X2098" s="169" t="s">
        <v>203</v>
      </c>
      <c r="Y2098" s="212"/>
      <c r="Z2098" s="212"/>
      <c r="AA2098" s="212"/>
      <c r="AB2098" s="214"/>
    </row>
    <row r="2099" spans="1:28" ht="14.25" thickBot="1" x14ac:dyDescent="0.2">
      <c r="A2099" s="217"/>
      <c r="B2099" s="177"/>
      <c r="C2099" s="219"/>
      <c r="D2099" s="219"/>
      <c r="E2099" s="221"/>
      <c r="F2099" s="227"/>
      <c r="G2099" s="227"/>
      <c r="H2099" s="106" t="s">
        <v>1913</v>
      </c>
      <c r="I2099" s="130">
        <v>42804</v>
      </c>
      <c r="J2099" s="3">
        <v>50000</v>
      </c>
      <c r="K2099" s="106"/>
      <c r="L2099" s="130"/>
      <c r="M2099" s="3"/>
      <c r="N2099" s="106"/>
      <c r="O2099" s="130"/>
      <c r="P2099" s="3"/>
      <c r="Q2099" s="229"/>
      <c r="R2099" s="223"/>
      <c r="S2099" s="225"/>
      <c r="T2099" s="225"/>
      <c r="U2099" s="225"/>
      <c r="V2099" s="225"/>
      <c r="W2099" s="225"/>
      <c r="X2099" s="211"/>
      <c r="Y2099" s="213"/>
      <c r="Z2099" s="213"/>
      <c r="AA2099" s="213"/>
      <c r="AB2099" s="215"/>
    </row>
    <row r="2100" spans="1:28" s="9" customFormat="1" x14ac:dyDescent="0.15">
      <c r="A2100" s="216" t="s">
        <v>5040</v>
      </c>
      <c r="B2100" s="176" t="s">
        <v>6123</v>
      </c>
      <c r="C2100" s="218" t="s">
        <v>5041</v>
      </c>
      <c r="D2100" s="218" t="s">
        <v>5042</v>
      </c>
      <c r="E2100" s="220" t="s">
        <v>5043</v>
      </c>
      <c r="F2100" s="226" t="s">
        <v>4008</v>
      </c>
      <c r="G2100" s="226">
        <v>42900</v>
      </c>
      <c r="H2100" s="332" t="s">
        <v>5044</v>
      </c>
      <c r="I2100" s="205"/>
      <c r="J2100" s="206"/>
      <c r="K2100" s="204"/>
      <c r="L2100" s="205"/>
      <c r="M2100" s="206"/>
      <c r="N2100" s="204"/>
      <c r="O2100" s="205"/>
      <c r="P2100" s="206"/>
      <c r="Q2100" s="228"/>
      <c r="R2100" s="222"/>
      <c r="S2100" s="224"/>
      <c r="T2100" s="224"/>
      <c r="U2100" s="224"/>
      <c r="V2100" s="224"/>
      <c r="W2100" s="224"/>
      <c r="X2100" s="169"/>
      <c r="Y2100" s="212"/>
      <c r="Z2100" s="212"/>
      <c r="AA2100" s="212"/>
      <c r="AB2100" s="214"/>
    </row>
    <row r="2101" spans="1:28" ht="14.25" thickBot="1" x14ac:dyDescent="0.2">
      <c r="A2101" s="217"/>
      <c r="B2101" s="177"/>
      <c r="C2101" s="219"/>
      <c r="D2101" s="219"/>
      <c r="E2101" s="221"/>
      <c r="F2101" s="227"/>
      <c r="G2101" s="227"/>
      <c r="H2101" s="106" t="s">
        <v>4911</v>
      </c>
      <c r="I2101" s="130">
        <v>43258</v>
      </c>
      <c r="J2101" s="3">
        <v>14920</v>
      </c>
      <c r="K2101" s="106"/>
      <c r="L2101" s="130"/>
      <c r="M2101" s="3"/>
      <c r="N2101" s="106"/>
      <c r="O2101" s="130"/>
      <c r="P2101" s="3"/>
      <c r="Q2101" s="229"/>
      <c r="R2101" s="223"/>
      <c r="S2101" s="225"/>
      <c r="T2101" s="225"/>
      <c r="U2101" s="225"/>
      <c r="V2101" s="225"/>
      <c r="W2101" s="225"/>
      <c r="X2101" s="211"/>
      <c r="Y2101" s="213"/>
      <c r="Z2101" s="213"/>
      <c r="AA2101" s="213"/>
      <c r="AB2101" s="215"/>
    </row>
    <row r="2102" spans="1:28" s="9" customFormat="1" x14ac:dyDescent="0.15">
      <c r="A2102" s="216" t="s">
        <v>4454</v>
      </c>
      <c r="B2102" s="176" t="s">
        <v>6124</v>
      </c>
      <c r="C2102" s="218" t="s">
        <v>4455</v>
      </c>
      <c r="D2102" s="218" t="s">
        <v>4456</v>
      </c>
      <c r="E2102" s="220" t="s">
        <v>4457</v>
      </c>
      <c r="F2102" s="226" t="s">
        <v>256</v>
      </c>
      <c r="G2102" s="226">
        <v>42811</v>
      </c>
      <c r="H2102" s="204" t="s">
        <v>4283</v>
      </c>
      <c r="I2102" s="205"/>
      <c r="J2102" s="206"/>
      <c r="K2102" s="204"/>
      <c r="L2102" s="205"/>
      <c r="M2102" s="206"/>
      <c r="N2102" s="204"/>
      <c r="O2102" s="205"/>
      <c r="P2102" s="206"/>
      <c r="Q2102" s="228"/>
      <c r="R2102" s="222"/>
      <c r="S2102" s="224"/>
      <c r="T2102" s="224"/>
      <c r="U2102" s="224"/>
      <c r="V2102" s="224"/>
      <c r="W2102" s="224"/>
      <c r="X2102" s="169"/>
      <c r="Y2102" s="212" t="s">
        <v>203</v>
      </c>
      <c r="Z2102" s="212"/>
      <c r="AA2102" s="212"/>
      <c r="AB2102" s="214"/>
    </row>
    <row r="2103" spans="1:28" ht="14.25" thickBot="1" x14ac:dyDescent="0.2">
      <c r="A2103" s="217"/>
      <c r="B2103" s="177"/>
      <c r="C2103" s="219"/>
      <c r="D2103" s="219"/>
      <c r="E2103" s="221"/>
      <c r="F2103" s="227"/>
      <c r="G2103" s="227"/>
      <c r="H2103" s="106" t="s">
        <v>3904</v>
      </c>
      <c r="I2103" s="130">
        <v>43007</v>
      </c>
      <c r="J2103" s="3">
        <v>50000</v>
      </c>
      <c r="K2103" s="106"/>
      <c r="L2103" s="130"/>
      <c r="M2103" s="3"/>
      <c r="N2103" s="106"/>
      <c r="O2103" s="130"/>
      <c r="P2103" s="3"/>
      <c r="Q2103" s="229"/>
      <c r="R2103" s="223"/>
      <c r="S2103" s="225"/>
      <c r="T2103" s="225"/>
      <c r="U2103" s="225"/>
      <c r="V2103" s="225"/>
      <c r="W2103" s="225"/>
      <c r="X2103" s="211"/>
      <c r="Y2103" s="213"/>
      <c r="Z2103" s="213"/>
      <c r="AA2103" s="213"/>
      <c r="AB2103" s="215"/>
    </row>
    <row r="2104" spans="1:28" s="9" customFormat="1" x14ac:dyDescent="0.15">
      <c r="A2104" s="242" t="s">
        <v>4460</v>
      </c>
      <c r="B2104" s="176" t="s">
        <v>6125</v>
      </c>
      <c r="C2104" s="244" t="s">
        <v>4461</v>
      </c>
      <c r="D2104" s="244" t="s">
        <v>4462</v>
      </c>
      <c r="E2104" s="245" t="s">
        <v>4463</v>
      </c>
      <c r="F2104" s="237" t="s">
        <v>256</v>
      </c>
      <c r="G2104" s="237">
        <v>42881</v>
      </c>
      <c r="H2104" s="238" t="s">
        <v>4464</v>
      </c>
      <c r="I2104" s="239"/>
      <c r="J2104" s="240"/>
      <c r="K2104" s="238"/>
      <c r="L2104" s="239"/>
      <c r="M2104" s="240"/>
      <c r="N2104" s="238"/>
      <c r="O2104" s="239"/>
      <c r="P2104" s="240"/>
      <c r="Q2104" s="241"/>
      <c r="R2104" s="235"/>
      <c r="S2104" s="236"/>
      <c r="T2104" s="236"/>
      <c r="U2104" s="236"/>
      <c r="V2104" s="236"/>
      <c r="W2104" s="236"/>
      <c r="X2104" s="371"/>
      <c r="Y2104" s="268" t="s">
        <v>203</v>
      </c>
      <c r="Z2104" s="212"/>
      <c r="AA2104" s="212"/>
      <c r="AB2104" s="214"/>
    </row>
    <row r="2105" spans="1:28" ht="14.25" thickBot="1" x14ac:dyDescent="0.2">
      <c r="A2105" s="242"/>
      <c r="B2105" s="177"/>
      <c r="C2105" s="244"/>
      <c r="D2105" s="244"/>
      <c r="E2105" s="245"/>
      <c r="F2105" s="237"/>
      <c r="G2105" s="237"/>
      <c r="H2105" s="140" t="s">
        <v>3904</v>
      </c>
      <c r="I2105" s="138">
        <v>43010</v>
      </c>
      <c r="J2105" s="17">
        <v>21900</v>
      </c>
      <c r="K2105" s="140"/>
      <c r="L2105" s="138"/>
      <c r="M2105" s="17"/>
      <c r="N2105" s="140"/>
      <c r="O2105" s="138"/>
      <c r="P2105" s="17"/>
      <c r="Q2105" s="241"/>
      <c r="R2105" s="235"/>
      <c r="S2105" s="236"/>
      <c r="T2105" s="236"/>
      <c r="U2105" s="236"/>
      <c r="V2105" s="236"/>
      <c r="W2105" s="236"/>
      <c r="X2105" s="298"/>
      <c r="Y2105" s="269"/>
      <c r="Z2105" s="213"/>
      <c r="AA2105" s="213"/>
      <c r="AB2105" s="215"/>
    </row>
    <row r="2106" spans="1:28" s="9" customFormat="1" ht="23.25" customHeight="1" x14ac:dyDescent="0.15">
      <c r="A2106" s="216" t="s">
        <v>694</v>
      </c>
      <c r="B2106" s="176" t="s">
        <v>6126</v>
      </c>
      <c r="C2106" s="218" t="s">
        <v>695</v>
      </c>
      <c r="D2106" s="218" t="s">
        <v>696</v>
      </c>
      <c r="E2106" s="220" t="s">
        <v>2648</v>
      </c>
      <c r="F2106" s="226" t="s">
        <v>335</v>
      </c>
      <c r="G2106" s="226">
        <v>40918</v>
      </c>
      <c r="H2106" s="204" t="s">
        <v>697</v>
      </c>
      <c r="I2106" s="205"/>
      <c r="J2106" s="206"/>
      <c r="K2106" s="204" t="s">
        <v>698</v>
      </c>
      <c r="L2106" s="205"/>
      <c r="M2106" s="206"/>
      <c r="N2106" s="204"/>
      <c r="O2106" s="205"/>
      <c r="P2106" s="206"/>
      <c r="Q2106" s="228" t="s">
        <v>699</v>
      </c>
      <c r="R2106" s="222"/>
      <c r="S2106" s="230" t="s">
        <v>203</v>
      </c>
      <c r="T2106" s="224"/>
      <c r="U2106" s="224"/>
      <c r="V2106" s="224" t="s">
        <v>203</v>
      </c>
      <c r="W2106" s="224"/>
      <c r="X2106" s="169"/>
      <c r="Y2106" s="212"/>
      <c r="Z2106" s="212"/>
      <c r="AA2106" s="212"/>
      <c r="AB2106" s="214"/>
    </row>
    <row r="2107" spans="1:28" ht="23.25" customHeight="1" thickBot="1" x14ac:dyDescent="0.2">
      <c r="A2107" s="217"/>
      <c r="B2107" s="177"/>
      <c r="C2107" s="219"/>
      <c r="D2107" s="219"/>
      <c r="E2107" s="221"/>
      <c r="F2107" s="227"/>
      <c r="G2107" s="227"/>
      <c r="H2107" s="106" t="s">
        <v>202</v>
      </c>
      <c r="I2107" s="130">
        <v>40994</v>
      </c>
      <c r="J2107" s="3">
        <v>15470</v>
      </c>
      <c r="K2107" s="106" t="s">
        <v>260</v>
      </c>
      <c r="L2107" s="130">
        <v>41829</v>
      </c>
      <c r="M2107" s="3">
        <v>30000</v>
      </c>
      <c r="N2107" s="106"/>
      <c r="O2107" s="130"/>
      <c r="P2107" s="3"/>
      <c r="Q2107" s="229"/>
      <c r="R2107" s="223"/>
      <c r="S2107" s="231"/>
      <c r="T2107" s="225"/>
      <c r="U2107" s="225"/>
      <c r="V2107" s="225"/>
      <c r="W2107" s="225"/>
      <c r="X2107" s="211"/>
      <c r="Y2107" s="213"/>
      <c r="Z2107" s="213"/>
      <c r="AA2107" s="213"/>
      <c r="AB2107" s="215"/>
    </row>
    <row r="2108" spans="1:28" s="9" customFormat="1" ht="18.75" customHeight="1" x14ac:dyDescent="0.15">
      <c r="A2108" s="216" t="s">
        <v>5104</v>
      </c>
      <c r="B2108" s="176" t="s">
        <v>6127</v>
      </c>
      <c r="C2108" s="218" t="s">
        <v>5105</v>
      </c>
      <c r="D2108" s="218" t="s">
        <v>5106</v>
      </c>
      <c r="E2108" s="220" t="s">
        <v>5107</v>
      </c>
      <c r="F2108" s="226" t="s">
        <v>256</v>
      </c>
      <c r="G2108" s="226">
        <v>42998</v>
      </c>
      <c r="H2108" s="204" t="s">
        <v>5108</v>
      </c>
      <c r="I2108" s="205"/>
      <c r="J2108" s="206"/>
      <c r="K2108" s="204"/>
      <c r="L2108" s="205"/>
      <c r="M2108" s="206"/>
      <c r="N2108" s="204"/>
      <c r="O2108" s="205"/>
      <c r="P2108" s="206"/>
      <c r="Q2108" s="228"/>
      <c r="R2108" s="222"/>
      <c r="S2108" s="230"/>
      <c r="T2108" s="224"/>
      <c r="U2108" s="224"/>
      <c r="V2108" s="224"/>
      <c r="W2108" s="224"/>
      <c r="X2108" s="169"/>
      <c r="Y2108" s="212"/>
      <c r="Z2108" s="212"/>
      <c r="AA2108" s="212"/>
      <c r="AB2108" s="214"/>
    </row>
    <row r="2109" spans="1:28" ht="15.75" customHeight="1" thickBot="1" x14ac:dyDescent="0.2">
      <c r="A2109" s="217"/>
      <c r="B2109" s="177"/>
      <c r="C2109" s="219"/>
      <c r="D2109" s="219"/>
      <c r="E2109" s="221"/>
      <c r="F2109" s="227"/>
      <c r="G2109" s="227"/>
      <c r="H2109" s="106" t="s">
        <v>4911</v>
      </c>
      <c r="I2109" s="130">
        <v>43291</v>
      </c>
      <c r="J2109" s="3">
        <v>50000</v>
      </c>
      <c r="K2109" s="106"/>
      <c r="L2109" s="130"/>
      <c r="M2109" s="3"/>
      <c r="N2109" s="106"/>
      <c r="O2109" s="130"/>
      <c r="P2109" s="3"/>
      <c r="Q2109" s="229"/>
      <c r="R2109" s="223"/>
      <c r="S2109" s="231"/>
      <c r="T2109" s="225"/>
      <c r="U2109" s="225"/>
      <c r="V2109" s="225"/>
      <c r="W2109" s="225"/>
      <c r="X2109" s="211"/>
      <c r="Y2109" s="213"/>
      <c r="Z2109" s="213"/>
      <c r="AA2109" s="213"/>
      <c r="AB2109" s="215"/>
    </row>
    <row r="2110" spans="1:28" s="9" customFormat="1" x14ac:dyDescent="0.15">
      <c r="A2110" s="216" t="s">
        <v>704</v>
      </c>
      <c r="B2110" s="176" t="s">
        <v>6128</v>
      </c>
      <c r="C2110" s="218" t="s">
        <v>705</v>
      </c>
      <c r="D2110" s="218" t="s">
        <v>706</v>
      </c>
      <c r="E2110" s="220" t="s">
        <v>707</v>
      </c>
      <c r="F2110" s="226" t="s">
        <v>209</v>
      </c>
      <c r="G2110" s="226">
        <v>40520</v>
      </c>
      <c r="H2110" s="204" t="s">
        <v>708</v>
      </c>
      <c r="I2110" s="205"/>
      <c r="J2110" s="206"/>
      <c r="K2110" s="204"/>
      <c r="L2110" s="205"/>
      <c r="M2110" s="206"/>
      <c r="N2110" s="204"/>
      <c r="O2110" s="205"/>
      <c r="P2110" s="206"/>
      <c r="Q2110" s="228"/>
      <c r="R2110" s="222"/>
      <c r="S2110" s="230" t="s">
        <v>203</v>
      </c>
      <c r="T2110" s="224"/>
      <c r="U2110" s="224"/>
      <c r="V2110" s="224"/>
      <c r="W2110" s="224"/>
      <c r="X2110" s="169"/>
      <c r="Y2110" s="212"/>
      <c r="Z2110" s="212"/>
      <c r="AA2110" s="212"/>
      <c r="AB2110" s="214"/>
    </row>
    <row r="2111" spans="1:28" ht="14.25" thickBot="1" x14ac:dyDescent="0.2">
      <c r="A2111" s="217"/>
      <c r="B2111" s="177"/>
      <c r="C2111" s="219"/>
      <c r="D2111" s="219"/>
      <c r="E2111" s="221"/>
      <c r="F2111" s="227"/>
      <c r="G2111" s="227"/>
      <c r="H2111" s="106" t="s">
        <v>202</v>
      </c>
      <c r="I2111" s="130">
        <v>40646</v>
      </c>
      <c r="J2111" s="3">
        <v>30000</v>
      </c>
      <c r="K2111" s="106"/>
      <c r="L2111" s="130"/>
      <c r="M2111" s="3"/>
      <c r="N2111" s="106"/>
      <c r="O2111" s="130"/>
      <c r="P2111" s="3"/>
      <c r="Q2111" s="229"/>
      <c r="R2111" s="223"/>
      <c r="S2111" s="231"/>
      <c r="T2111" s="225"/>
      <c r="U2111" s="225"/>
      <c r="V2111" s="225"/>
      <c r="W2111" s="225"/>
      <c r="X2111" s="211"/>
      <c r="Y2111" s="213"/>
      <c r="Z2111" s="213"/>
      <c r="AA2111" s="213"/>
      <c r="AB2111" s="215"/>
    </row>
    <row r="2112" spans="1:28" s="9" customFormat="1" x14ac:dyDescent="0.15">
      <c r="A2112" s="242" t="s">
        <v>3906</v>
      </c>
      <c r="B2112" s="176" t="s">
        <v>6128</v>
      </c>
      <c r="C2112" s="244" t="s">
        <v>3907</v>
      </c>
      <c r="D2112" s="244" t="s">
        <v>3908</v>
      </c>
      <c r="E2112" s="245" t="s">
        <v>3909</v>
      </c>
      <c r="F2112" s="237" t="s">
        <v>209</v>
      </c>
      <c r="G2112" s="237">
        <v>42602</v>
      </c>
      <c r="H2112" s="238" t="s">
        <v>3910</v>
      </c>
      <c r="I2112" s="239"/>
      <c r="J2112" s="240"/>
      <c r="K2112" s="238"/>
      <c r="L2112" s="239"/>
      <c r="M2112" s="240"/>
      <c r="N2112" s="238"/>
      <c r="O2112" s="239"/>
      <c r="P2112" s="240"/>
      <c r="Q2112" s="241"/>
      <c r="R2112" s="235"/>
      <c r="S2112" s="236"/>
      <c r="T2112" s="236"/>
      <c r="U2112" s="236"/>
      <c r="V2112" s="236"/>
      <c r="W2112" s="236"/>
      <c r="X2112" s="268" t="s">
        <v>203</v>
      </c>
      <c r="Y2112" s="212"/>
      <c r="Z2112" s="212"/>
      <c r="AA2112" s="212"/>
      <c r="AB2112" s="214"/>
    </row>
    <row r="2113" spans="1:28" ht="14.25" thickBot="1" x14ac:dyDescent="0.2">
      <c r="A2113" s="242"/>
      <c r="B2113" s="177"/>
      <c r="C2113" s="244"/>
      <c r="D2113" s="244"/>
      <c r="E2113" s="245"/>
      <c r="F2113" s="237"/>
      <c r="G2113" s="237"/>
      <c r="H2113" s="140" t="s">
        <v>1913</v>
      </c>
      <c r="I2113" s="138">
        <v>42739</v>
      </c>
      <c r="J2113" s="17">
        <v>47200</v>
      </c>
      <c r="K2113" s="140"/>
      <c r="L2113" s="138"/>
      <c r="M2113" s="17"/>
      <c r="N2113" s="140"/>
      <c r="O2113" s="138"/>
      <c r="P2113" s="17"/>
      <c r="Q2113" s="241"/>
      <c r="R2113" s="235"/>
      <c r="S2113" s="236"/>
      <c r="T2113" s="236"/>
      <c r="U2113" s="236"/>
      <c r="V2113" s="236"/>
      <c r="W2113" s="236"/>
      <c r="X2113" s="269"/>
      <c r="Y2113" s="213"/>
      <c r="Z2113" s="213"/>
      <c r="AA2113" s="213"/>
      <c r="AB2113" s="215"/>
    </row>
    <row r="2114" spans="1:28" s="9" customFormat="1" x14ac:dyDescent="0.15">
      <c r="A2114" s="216" t="s">
        <v>4361</v>
      </c>
      <c r="B2114" s="176" t="s">
        <v>6128</v>
      </c>
      <c r="C2114" s="218" t="s">
        <v>4362</v>
      </c>
      <c r="D2114" s="218" t="s">
        <v>4363</v>
      </c>
      <c r="E2114" s="220" t="s">
        <v>4364</v>
      </c>
      <c r="F2114" s="226" t="s">
        <v>256</v>
      </c>
      <c r="G2114" s="226">
        <v>42849</v>
      </c>
      <c r="H2114" s="204" t="s">
        <v>4365</v>
      </c>
      <c r="I2114" s="205"/>
      <c r="J2114" s="206"/>
      <c r="K2114" s="204"/>
      <c r="L2114" s="205"/>
      <c r="M2114" s="206"/>
      <c r="N2114" s="204"/>
      <c r="O2114" s="205"/>
      <c r="P2114" s="206"/>
      <c r="Q2114" s="228"/>
      <c r="R2114" s="222"/>
      <c r="S2114" s="212"/>
      <c r="T2114" s="224"/>
      <c r="U2114" s="224"/>
      <c r="V2114" s="224"/>
      <c r="W2114" s="224"/>
      <c r="X2114" s="169"/>
      <c r="Y2114" s="212" t="s">
        <v>203</v>
      </c>
      <c r="Z2114" s="212"/>
      <c r="AA2114" s="212"/>
      <c r="AB2114" s="214"/>
    </row>
    <row r="2115" spans="1:28" ht="14.25" thickBot="1" x14ac:dyDescent="0.2">
      <c r="A2115" s="217"/>
      <c r="B2115" s="177"/>
      <c r="C2115" s="219"/>
      <c r="D2115" s="219"/>
      <c r="E2115" s="221"/>
      <c r="F2115" s="227"/>
      <c r="G2115" s="227"/>
      <c r="H2115" s="106" t="s">
        <v>3904</v>
      </c>
      <c r="I2115" s="130">
        <v>42970</v>
      </c>
      <c r="J2115" s="3">
        <v>50000</v>
      </c>
      <c r="K2115" s="106"/>
      <c r="L2115" s="130"/>
      <c r="M2115" s="3"/>
      <c r="N2115" s="106"/>
      <c r="O2115" s="130"/>
      <c r="P2115" s="3"/>
      <c r="Q2115" s="229"/>
      <c r="R2115" s="223"/>
      <c r="S2115" s="213"/>
      <c r="T2115" s="225"/>
      <c r="U2115" s="225"/>
      <c r="V2115" s="225"/>
      <c r="W2115" s="225"/>
      <c r="X2115" s="211"/>
      <c r="Y2115" s="213"/>
      <c r="Z2115" s="213"/>
      <c r="AA2115" s="213"/>
      <c r="AB2115" s="215"/>
    </row>
    <row r="2116" spans="1:28" s="9" customFormat="1" x14ac:dyDescent="0.15">
      <c r="A2116" s="454" t="s">
        <v>5432</v>
      </c>
      <c r="B2116" s="176" t="s">
        <v>6128</v>
      </c>
      <c r="C2116" s="456" t="s">
        <v>5433</v>
      </c>
      <c r="D2116" s="456" t="s">
        <v>5434</v>
      </c>
      <c r="E2116" s="457" t="s">
        <v>5435</v>
      </c>
      <c r="F2116" s="458" t="s">
        <v>5125</v>
      </c>
      <c r="G2116" s="458">
        <v>43171</v>
      </c>
      <c r="H2116" s="461" t="s">
        <v>5436</v>
      </c>
      <c r="I2116" s="462"/>
      <c r="J2116" s="463"/>
      <c r="K2116" s="461"/>
      <c r="L2116" s="462"/>
      <c r="M2116" s="463"/>
      <c r="N2116" s="461"/>
      <c r="O2116" s="462"/>
      <c r="P2116" s="463"/>
      <c r="Q2116" s="482"/>
      <c r="R2116" s="483"/>
      <c r="S2116" s="187"/>
      <c r="T2116" s="187"/>
      <c r="U2116" s="187"/>
      <c r="V2116" s="187"/>
      <c r="W2116" s="187"/>
      <c r="X2116" s="268"/>
      <c r="Y2116" s="212"/>
      <c r="Z2116" s="212" t="s">
        <v>203</v>
      </c>
      <c r="AA2116" s="212"/>
      <c r="AB2116" s="214"/>
    </row>
    <row r="2117" spans="1:28" ht="14.25" thickBot="1" x14ac:dyDescent="0.2">
      <c r="A2117" s="201"/>
      <c r="B2117" s="177"/>
      <c r="C2117" s="219"/>
      <c r="D2117" s="219"/>
      <c r="E2117" s="221"/>
      <c r="F2117" s="227"/>
      <c r="G2117" s="227"/>
      <c r="H2117" s="106" t="s">
        <v>4911</v>
      </c>
      <c r="I2117" s="130">
        <v>43480</v>
      </c>
      <c r="J2117" s="3">
        <v>50000</v>
      </c>
      <c r="K2117" s="106"/>
      <c r="L2117" s="130"/>
      <c r="M2117" s="3"/>
      <c r="N2117" s="106"/>
      <c r="O2117" s="130"/>
      <c r="P2117" s="3"/>
      <c r="Q2117" s="229"/>
      <c r="R2117" s="223"/>
      <c r="S2117" s="225"/>
      <c r="T2117" s="225"/>
      <c r="U2117" s="225"/>
      <c r="V2117" s="225"/>
      <c r="W2117" s="225"/>
      <c r="X2117" s="269"/>
      <c r="Y2117" s="213"/>
      <c r="Z2117" s="213"/>
      <c r="AA2117" s="213"/>
      <c r="AB2117" s="215"/>
    </row>
    <row r="2118" spans="1:28" s="9" customFormat="1" x14ac:dyDescent="0.15">
      <c r="A2118" s="242" t="s">
        <v>709</v>
      </c>
      <c r="B2118" s="176" t="s">
        <v>6129</v>
      </c>
      <c r="C2118" s="244" t="s">
        <v>710</v>
      </c>
      <c r="D2118" s="244" t="s">
        <v>711</v>
      </c>
      <c r="E2118" s="245" t="s">
        <v>712</v>
      </c>
      <c r="F2118" s="237" t="s">
        <v>363</v>
      </c>
      <c r="G2118" s="237">
        <v>40310</v>
      </c>
      <c r="H2118" s="238" t="s">
        <v>713</v>
      </c>
      <c r="I2118" s="239"/>
      <c r="J2118" s="240"/>
      <c r="K2118" s="238"/>
      <c r="L2118" s="239"/>
      <c r="M2118" s="240"/>
      <c r="N2118" s="238"/>
      <c r="O2118" s="239"/>
      <c r="P2118" s="240"/>
      <c r="Q2118" s="241"/>
      <c r="R2118" s="235"/>
      <c r="S2118" s="236"/>
      <c r="T2118" s="236"/>
      <c r="U2118" s="236"/>
      <c r="V2118" s="236"/>
      <c r="W2118" s="236"/>
      <c r="X2118" s="170"/>
      <c r="Y2118" s="232"/>
      <c r="Z2118" s="232"/>
      <c r="AA2118" s="232"/>
      <c r="AB2118" s="233"/>
    </row>
    <row r="2119" spans="1:28" ht="14.25" thickBot="1" x14ac:dyDescent="0.2">
      <c r="A2119" s="242"/>
      <c r="B2119" s="177"/>
      <c r="C2119" s="244"/>
      <c r="D2119" s="244"/>
      <c r="E2119" s="245"/>
      <c r="F2119" s="237"/>
      <c r="G2119" s="237"/>
      <c r="H2119" s="140" t="s">
        <v>224</v>
      </c>
      <c r="I2119" s="138">
        <v>40512</v>
      </c>
      <c r="J2119" s="17">
        <v>30000</v>
      </c>
      <c r="K2119" s="140"/>
      <c r="L2119" s="138"/>
      <c r="M2119" s="17"/>
      <c r="N2119" s="140"/>
      <c r="O2119" s="138"/>
      <c r="P2119" s="17"/>
      <c r="Q2119" s="241"/>
      <c r="R2119" s="235"/>
      <c r="S2119" s="236"/>
      <c r="T2119" s="236"/>
      <c r="U2119" s="236"/>
      <c r="V2119" s="236"/>
      <c r="W2119" s="236"/>
      <c r="X2119" s="170"/>
      <c r="Y2119" s="232"/>
      <c r="Z2119" s="232"/>
      <c r="AA2119" s="232"/>
      <c r="AB2119" s="233"/>
    </row>
    <row r="2120" spans="1:28" s="9" customFormat="1" x14ac:dyDescent="0.15">
      <c r="A2120" s="216" t="s">
        <v>1325</v>
      </c>
      <c r="B2120" s="176" t="s">
        <v>6129</v>
      </c>
      <c r="C2120" s="218" t="s">
        <v>1326</v>
      </c>
      <c r="D2120" s="218" t="s">
        <v>1327</v>
      </c>
      <c r="E2120" s="220" t="s">
        <v>1328</v>
      </c>
      <c r="F2120" s="226" t="s">
        <v>256</v>
      </c>
      <c r="G2120" s="226">
        <v>40715</v>
      </c>
      <c r="H2120" s="204" t="s">
        <v>1329</v>
      </c>
      <c r="I2120" s="205"/>
      <c r="J2120" s="206"/>
      <c r="K2120" s="204"/>
      <c r="L2120" s="205"/>
      <c r="M2120" s="206"/>
      <c r="N2120" s="204"/>
      <c r="O2120" s="205"/>
      <c r="P2120" s="206"/>
      <c r="Q2120" s="228"/>
      <c r="R2120" s="222"/>
      <c r="S2120" s="224"/>
      <c r="T2120" s="224" t="s">
        <v>203</v>
      </c>
      <c r="U2120" s="224"/>
      <c r="V2120" s="224"/>
      <c r="W2120" s="224"/>
      <c r="X2120" s="169"/>
      <c r="Y2120" s="212"/>
      <c r="Z2120" s="212"/>
      <c r="AA2120" s="212"/>
      <c r="AB2120" s="214"/>
    </row>
    <row r="2121" spans="1:28" ht="14.25" thickBot="1" x14ac:dyDescent="0.2">
      <c r="A2121" s="217"/>
      <c r="B2121" s="177"/>
      <c r="C2121" s="219"/>
      <c r="D2121" s="219"/>
      <c r="E2121" s="221"/>
      <c r="F2121" s="227"/>
      <c r="G2121" s="227"/>
      <c r="H2121" s="106" t="s">
        <v>240</v>
      </c>
      <c r="I2121" s="130">
        <v>41039</v>
      </c>
      <c r="J2121" s="3">
        <v>16330</v>
      </c>
      <c r="K2121" s="106"/>
      <c r="L2121" s="130"/>
      <c r="M2121" s="3"/>
      <c r="N2121" s="106"/>
      <c r="O2121" s="130"/>
      <c r="P2121" s="3"/>
      <c r="Q2121" s="229"/>
      <c r="R2121" s="223"/>
      <c r="S2121" s="225"/>
      <c r="T2121" s="225"/>
      <c r="U2121" s="225"/>
      <c r="V2121" s="225"/>
      <c r="W2121" s="225"/>
      <c r="X2121" s="211"/>
      <c r="Y2121" s="213"/>
      <c r="Z2121" s="213"/>
      <c r="AA2121" s="213"/>
      <c r="AB2121" s="215"/>
    </row>
    <row r="2122" spans="1:28" s="9" customFormat="1" x14ac:dyDescent="0.15">
      <c r="A2122" s="200" t="s">
        <v>1946</v>
      </c>
      <c r="B2122" s="176" t="s">
        <v>6130</v>
      </c>
      <c r="C2122" s="218" t="s">
        <v>1947</v>
      </c>
      <c r="D2122" s="218" t="s">
        <v>1948</v>
      </c>
      <c r="E2122" s="220" t="s">
        <v>1949</v>
      </c>
      <c r="F2122" s="321" t="s">
        <v>3761</v>
      </c>
      <c r="G2122" s="226">
        <v>41222</v>
      </c>
      <c r="H2122" s="204" t="s">
        <v>1950</v>
      </c>
      <c r="I2122" s="205"/>
      <c r="J2122" s="206"/>
      <c r="K2122" s="204"/>
      <c r="L2122" s="205"/>
      <c r="M2122" s="206"/>
      <c r="N2122" s="204"/>
      <c r="O2122" s="205"/>
      <c r="P2122" s="206"/>
      <c r="Q2122" s="228"/>
      <c r="R2122" s="222"/>
      <c r="S2122" s="224"/>
      <c r="T2122" s="224"/>
      <c r="U2122" s="224" t="s">
        <v>203</v>
      </c>
      <c r="V2122" s="224"/>
      <c r="W2122" s="224"/>
      <c r="X2122" s="169"/>
      <c r="Y2122" s="212"/>
      <c r="Z2122" s="212"/>
      <c r="AA2122" s="212"/>
      <c r="AB2122" s="214"/>
    </row>
    <row r="2123" spans="1:28" ht="14.25" thickBot="1" x14ac:dyDescent="0.2">
      <c r="A2123" s="201"/>
      <c r="B2123" s="177"/>
      <c r="C2123" s="219"/>
      <c r="D2123" s="219"/>
      <c r="E2123" s="221"/>
      <c r="F2123" s="227"/>
      <c r="G2123" s="227"/>
      <c r="H2123" s="106" t="s">
        <v>257</v>
      </c>
      <c r="I2123" s="130">
        <v>41599</v>
      </c>
      <c r="J2123" s="3">
        <v>23900</v>
      </c>
      <c r="K2123" s="106"/>
      <c r="L2123" s="130"/>
      <c r="M2123" s="3"/>
      <c r="N2123" s="106"/>
      <c r="O2123" s="130"/>
      <c r="P2123" s="3"/>
      <c r="Q2123" s="229"/>
      <c r="R2123" s="223"/>
      <c r="S2123" s="225"/>
      <c r="T2123" s="225"/>
      <c r="U2123" s="225"/>
      <c r="V2123" s="225"/>
      <c r="W2123" s="225"/>
      <c r="X2123" s="211"/>
      <c r="Y2123" s="213"/>
      <c r="Z2123" s="213"/>
      <c r="AA2123" s="213"/>
      <c r="AB2123" s="215"/>
    </row>
    <row r="2124" spans="1:28" s="9" customFormat="1" x14ac:dyDescent="0.15">
      <c r="A2124" s="242" t="s">
        <v>4394</v>
      </c>
      <c r="B2124" s="176" t="s">
        <v>6131</v>
      </c>
      <c r="C2124" s="244" t="s">
        <v>4395</v>
      </c>
      <c r="D2124" s="244" t="s">
        <v>4396</v>
      </c>
      <c r="E2124" s="245" t="s">
        <v>4397</v>
      </c>
      <c r="F2124" s="237" t="s">
        <v>256</v>
      </c>
      <c r="G2124" s="237">
        <v>42643</v>
      </c>
      <c r="H2124" s="238" t="s">
        <v>4398</v>
      </c>
      <c r="I2124" s="239"/>
      <c r="J2124" s="240"/>
      <c r="K2124" s="238"/>
      <c r="L2124" s="239"/>
      <c r="M2124" s="240"/>
      <c r="N2124" s="238"/>
      <c r="O2124" s="239"/>
      <c r="P2124" s="240"/>
      <c r="Q2124" s="241"/>
      <c r="R2124" s="235"/>
      <c r="S2124" s="236"/>
      <c r="T2124" s="236"/>
      <c r="U2124" s="236"/>
      <c r="V2124" s="236"/>
      <c r="W2124" s="236"/>
      <c r="X2124" s="170"/>
      <c r="Y2124" s="336" t="s">
        <v>203</v>
      </c>
      <c r="Z2124" s="232"/>
      <c r="AA2124" s="232"/>
      <c r="AB2124" s="233"/>
    </row>
    <row r="2125" spans="1:28" ht="14.25" thickBot="1" x14ac:dyDescent="0.2">
      <c r="A2125" s="242"/>
      <c r="B2125" s="177"/>
      <c r="C2125" s="244"/>
      <c r="D2125" s="244"/>
      <c r="E2125" s="245"/>
      <c r="F2125" s="237"/>
      <c r="G2125" s="237"/>
      <c r="H2125" s="140" t="s">
        <v>3904</v>
      </c>
      <c r="I2125" s="138">
        <v>42983</v>
      </c>
      <c r="J2125" s="17">
        <v>49680</v>
      </c>
      <c r="K2125" s="140"/>
      <c r="L2125" s="138"/>
      <c r="M2125" s="17"/>
      <c r="N2125" s="140"/>
      <c r="O2125" s="138"/>
      <c r="P2125" s="17"/>
      <c r="Q2125" s="241"/>
      <c r="R2125" s="235"/>
      <c r="S2125" s="236"/>
      <c r="T2125" s="236"/>
      <c r="U2125" s="236"/>
      <c r="V2125" s="236"/>
      <c r="W2125" s="236"/>
      <c r="X2125" s="170"/>
      <c r="Y2125" s="336"/>
      <c r="Z2125" s="232"/>
      <c r="AA2125" s="232"/>
      <c r="AB2125" s="233"/>
    </row>
    <row r="2126" spans="1:28" s="9" customFormat="1" x14ac:dyDescent="0.15">
      <c r="A2126" s="216" t="s">
        <v>3329</v>
      </c>
      <c r="B2126" s="176" t="s">
        <v>6132</v>
      </c>
      <c r="C2126" s="218" t="s">
        <v>3330</v>
      </c>
      <c r="D2126" s="218" t="s">
        <v>3331</v>
      </c>
      <c r="E2126" s="220" t="s">
        <v>3332</v>
      </c>
      <c r="F2126" s="226" t="s">
        <v>3093</v>
      </c>
      <c r="G2126" s="226">
        <v>41916</v>
      </c>
      <c r="H2126" s="204" t="s">
        <v>3333</v>
      </c>
      <c r="I2126" s="205"/>
      <c r="J2126" s="206"/>
      <c r="K2126" s="204" t="s">
        <v>4432</v>
      </c>
      <c r="L2126" s="205"/>
      <c r="M2126" s="206"/>
      <c r="N2126" s="204"/>
      <c r="O2126" s="205"/>
      <c r="P2126" s="206"/>
      <c r="Q2126" s="347" t="s">
        <v>4433</v>
      </c>
      <c r="R2126" s="222"/>
      <c r="S2126" s="224"/>
      <c r="T2126" s="224"/>
      <c r="U2126" s="224"/>
      <c r="V2126" s="224"/>
      <c r="W2126" s="230" t="s">
        <v>203</v>
      </c>
      <c r="X2126" s="169"/>
      <c r="Y2126" s="230" t="s">
        <v>203</v>
      </c>
      <c r="Z2126" s="212"/>
      <c r="AA2126" s="212"/>
      <c r="AB2126" s="214"/>
    </row>
    <row r="2127" spans="1:28" ht="14.25" thickBot="1" x14ac:dyDescent="0.2">
      <c r="A2127" s="217"/>
      <c r="B2127" s="177"/>
      <c r="C2127" s="219"/>
      <c r="D2127" s="219"/>
      <c r="E2127" s="221"/>
      <c r="F2127" s="227"/>
      <c r="G2127" s="227"/>
      <c r="H2127" s="106" t="s">
        <v>534</v>
      </c>
      <c r="I2127" s="130">
        <v>42208</v>
      </c>
      <c r="J2127" s="3">
        <v>17730</v>
      </c>
      <c r="K2127" s="106" t="s">
        <v>3904</v>
      </c>
      <c r="L2127" s="130">
        <v>43004</v>
      </c>
      <c r="M2127" s="3">
        <v>27640</v>
      </c>
      <c r="N2127" s="106"/>
      <c r="O2127" s="130"/>
      <c r="P2127" s="3"/>
      <c r="Q2127" s="229"/>
      <c r="R2127" s="223"/>
      <c r="S2127" s="225"/>
      <c r="T2127" s="225"/>
      <c r="U2127" s="225"/>
      <c r="V2127" s="225"/>
      <c r="W2127" s="231"/>
      <c r="X2127" s="211"/>
      <c r="Y2127" s="231"/>
      <c r="Z2127" s="213"/>
      <c r="AA2127" s="213"/>
      <c r="AB2127" s="215"/>
    </row>
    <row r="2128" spans="1:28" s="9" customFormat="1" x14ac:dyDescent="0.15">
      <c r="A2128" s="216" t="s">
        <v>723</v>
      </c>
      <c r="B2128" s="176" t="s">
        <v>6134</v>
      </c>
      <c r="C2128" s="218" t="s">
        <v>724</v>
      </c>
      <c r="D2128" s="218" t="s">
        <v>725</v>
      </c>
      <c r="E2128" s="220" t="s">
        <v>726</v>
      </c>
      <c r="F2128" s="226" t="s">
        <v>722</v>
      </c>
      <c r="G2128" s="226">
        <v>40353</v>
      </c>
      <c r="H2128" s="204" t="s">
        <v>727</v>
      </c>
      <c r="I2128" s="205"/>
      <c r="J2128" s="206"/>
      <c r="K2128" s="204" t="s">
        <v>728</v>
      </c>
      <c r="L2128" s="205"/>
      <c r="M2128" s="206"/>
      <c r="N2128" s="204"/>
      <c r="O2128" s="205"/>
      <c r="P2128" s="206"/>
      <c r="Q2128" s="228" t="s">
        <v>730</v>
      </c>
      <c r="R2128" s="222"/>
      <c r="S2128" s="224" t="s">
        <v>721</v>
      </c>
      <c r="T2128" s="224" t="s">
        <v>721</v>
      </c>
      <c r="U2128" s="224"/>
      <c r="V2128" s="224"/>
      <c r="W2128" s="224"/>
      <c r="X2128" s="169"/>
      <c r="Y2128" s="212"/>
      <c r="Z2128" s="212"/>
      <c r="AA2128" s="212"/>
      <c r="AB2128" s="214"/>
    </row>
    <row r="2129" spans="1:28" ht="14.25" thickBot="1" x14ac:dyDescent="0.2">
      <c r="A2129" s="217"/>
      <c r="B2129" s="177"/>
      <c r="C2129" s="219"/>
      <c r="D2129" s="219"/>
      <c r="E2129" s="221"/>
      <c r="F2129" s="227"/>
      <c r="G2129" s="227"/>
      <c r="H2129" s="106" t="s">
        <v>720</v>
      </c>
      <c r="I2129" s="130">
        <v>40688</v>
      </c>
      <c r="J2129" s="3">
        <v>30000</v>
      </c>
      <c r="K2129" s="106" t="s">
        <v>729</v>
      </c>
      <c r="L2129" s="130">
        <v>41309</v>
      </c>
      <c r="M2129" s="3">
        <v>30000</v>
      </c>
      <c r="N2129" s="106"/>
      <c r="O2129" s="130"/>
      <c r="P2129" s="3"/>
      <c r="Q2129" s="229"/>
      <c r="R2129" s="223"/>
      <c r="S2129" s="225"/>
      <c r="T2129" s="225"/>
      <c r="U2129" s="225"/>
      <c r="V2129" s="225"/>
      <c r="W2129" s="225"/>
      <c r="X2129" s="211"/>
      <c r="Y2129" s="213"/>
      <c r="Z2129" s="213"/>
      <c r="AA2129" s="213"/>
      <c r="AB2129" s="215"/>
    </row>
    <row r="2130" spans="1:28" s="9" customFormat="1" ht="13.5" customHeight="1" x14ac:dyDescent="0.15">
      <c r="A2130" s="242" t="s">
        <v>715</v>
      </c>
      <c r="B2130" s="176" t="s">
        <v>6133</v>
      </c>
      <c r="C2130" s="244" t="s">
        <v>716</v>
      </c>
      <c r="D2130" s="244" t="s">
        <v>717</v>
      </c>
      <c r="E2130" s="245" t="s">
        <v>718</v>
      </c>
      <c r="F2130" s="237" t="s">
        <v>714</v>
      </c>
      <c r="G2130" s="237">
        <v>40367</v>
      </c>
      <c r="H2130" s="238" t="s">
        <v>719</v>
      </c>
      <c r="I2130" s="239"/>
      <c r="J2130" s="240"/>
      <c r="K2130" s="238"/>
      <c r="L2130" s="239"/>
      <c r="M2130" s="240"/>
      <c r="N2130" s="238"/>
      <c r="O2130" s="239"/>
      <c r="P2130" s="240"/>
      <c r="Q2130" s="241"/>
      <c r="R2130" s="235"/>
      <c r="S2130" s="336" t="s">
        <v>721</v>
      </c>
      <c r="T2130" s="236"/>
      <c r="U2130" s="236"/>
      <c r="V2130" s="236"/>
      <c r="W2130" s="236"/>
      <c r="X2130" s="170"/>
      <c r="Y2130" s="232"/>
      <c r="Z2130" s="232"/>
      <c r="AA2130" s="232"/>
      <c r="AB2130" s="233"/>
    </row>
    <row r="2131" spans="1:28" ht="13.5" customHeight="1" thickBot="1" x14ac:dyDescent="0.2">
      <c r="A2131" s="242"/>
      <c r="B2131" s="177"/>
      <c r="C2131" s="244"/>
      <c r="D2131" s="244"/>
      <c r="E2131" s="245"/>
      <c r="F2131" s="237"/>
      <c r="G2131" s="237"/>
      <c r="H2131" s="140" t="s">
        <v>720</v>
      </c>
      <c r="I2131" s="138">
        <v>40724</v>
      </c>
      <c r="J2131" s="17">
        <v>30000</v>
      </c>
      <c r="K2131" s="140"/>
      <c r="L2131" s="138"/>
      <c r="M2131" s="17"/>
      <c r="N2131" s="140"/>
      <c r="O2131" s="138"/>
      <c r="P2131" s="17"/>
      <c r="Q2131" s="241"/>
      <c r="R2131" s="235"/>
      <c r="S2131" s="336"/>
      <c r="T2131" s="236"/>
      <c r="U2131" s="236"/>
      <c r="V2131" s="236"/>
      <c r="W2131" s="236"/>
      <c r="X2131" s="170"/>
      <c r="Y2131" s="232"/>
      <c r="Z2131" s="232"/>
      <c r="AA2131" s="232"/>
      <c r="AB2131" s="233"/>
    </row>
    <row r="2132" spans="1:28" s="9" customFormat="1" x14ac:dyDescent="0.15">
      <c r="A2132" s="200" t="s">
        <v>746</v>
      </c>
      <c r="B2132" s="176" t="s">
        <v>6134</v>
      </c>
      <c r="C2132" s="218" t="s">
        <v>747</v>
      </c>
      <c r="D2132" s="218" t="s">
        <v>748</v>
      </c>
      <c r="E2132" s="220" t="s">
        <v>749</v>
      </c>
      <c r="F2132" s="226" t="s">
        <v>714</v>
      </c>
      <c r="G2132" s="226">
        <v>40364</v>
      </c>
      <c r="H2132" s="204" t="s">
        <v>750</v>
      </c>
      <c r="I2132" s="205"/>
      <c r="J2132" s="206"/>
      <c r="K2132" s="204"/>
      <c r="L2132" s="205"/>
      <c r="M2132" s="206"/>
      <c r="N2132" s="204"/>
      <c r="O2132" s="205"/>
      <c r="P2132" s="206"/>
      <c r="Q2132" s="228"/>
      <c r="R2132" s="222" t="s">
        <v>721</v>
      </c>
      <c r="S2132" s="224"/>
      <c r="T2132" s="224"/>
      <c r="U2132" s="224"/>
      <c r="V2132" s="224"/>
      <c r="W2132" s="224"/>
      <c r="X2132" s="169"/>
      <c r="Y2132" s="212"/>
      <c r="Z2132" s="212"/>
      <c r="AA2132" s="212"/>
      <c r="AB2132" s="214"/>
    </row>
    <row r="2133" spans="1:28" ht="14.25" thickBot="1" x14ac:dyDescent="0.2">
      <c r="A2133" s="201"/>
      <c r="B2133" s="177"/>
      <c r="C2133" s="219"/>
      <c r="D2133" s="219"/>
      <c r="E2133" s="221"/>
      <c r="F2133" s="227"/>
      <c r="G2133" s="227"/>
      <c r="H2133" s="106" t="s">
        <v>745</v>
      </c>
      <c r="I2133" s="130">
        <v>40624</v>
      </c>
      <c r="J2133" s="3">
        <v>24080</v>
      </c>
      <c r="K2133" s="106"/>
      <c r="L2133" s="130"/>
      <c r="M2133" s="3"/>
      <c r="N2133" s="106"/>
      <c r="O2133" s="130"/>
      <c r="P2133" s="3"/>
      <c r="Q2133" s="229"/>
      <c r="R2133" s="223"/>
      <c r="S2133" s="225"/>
      <c r="T2133" s="225"/>
      <c r="U2133" s="225"/>
      <c r="V2133" s="225"/>
      <c r="W2133" s="225"/>
      <c r="X2133" s="211"/>
      <c r="Y2133" s="213"/>
      <c r="Z2133" s="213"/>
      <c r="AA2133" s="213"/>
      <c r="AB2133" s="215"/>
    </row>
    <row r="2134" spans="1:28" s="9" customFormat="1" x14ac:dyDescent="0.15">
      <c r="A2134" s="216" t="s">
        <v>740</v>
      </c>
      <c r="B2134" s="176" t="s">
        <v>6134</v>
      </c>
      <c r="C2134" s="218" t="s">
        <v>741</v>
      </c>
      <c r="D2134" s="218" t="s">
        <v>742</v>
      </c>
      <c r="E2134" s="220" t="s">
        <v>743</v>
      </c>
      <c r="F2134" s="226" t="s">
        <v>731</v>
      </c>
      <c r="G2134" s="226">
        <v>40284</v>
      </c>
      <c r="H2134" s="204" t="s">
        <v>744</v>
      </c>
      <c r="I2134" s="205"/>
      <c r="J2134" s="206"/>
      <c r="K2134" s="204"/>
      <c r="L2134" s="205"/>
      <c r="M2134" s="206"/>
      <c r="N2134" s="204"/>
      <c r="O2134" s="205"/>
      <c r="P2134" s="206"/>
      <c r="Q2134" s="228"/>
      <c r="R2134" s="222" t="s">
        <v>721</v>
      </c>
      <c r="S2134" s="224"/>
      <c r="T2134" s="224"/>
      <c r="U2134" s="224"/>
      <c r="V2134" s="224"/>
      <c r="W2134" s="224"/>
      <c r="X2134" s="169"/>
      <c r="Y2134" s="212"/>
      <c r="Z2134" s="212"/>
      <c r="AA2134" s="212"/>
      <c r="AB2134" s="214"/>
    </row>
    <row r="2135" spans="1:28" ht="14.25" thickBot="1" x14ac:dyDescent="0.2">
      <c r="A2135" s="217"/>
      <c r="B2135" s="177"/>
      <c r="C2135" s="219"/>
      <c r="D2135" s="219"/>
      <c r="E2135" s="221"/>
      <c r="F2135" s="227"/>
      <c r="G2135" s="227"/>
      <c r="H2135" s="106" t="s">
        <v>745</v>
      </c>
      <c r="I2135" s="130">
        <v>40630</v>
      </c>
      <c r="J2135" s="3">
        <v>30000</v>
      </c>
      <c r="K2135" s="106"/>
      <c r="L2135" s="130"/>
      <c r="M2135" s="3"/>
      <c r="N2135" s="106"/>
      <c r="O2135" s="130"/>
      <c r="P2135" s="3"/>
      <c r="Q2135" s="229"/>
      <c r="R2135" s="223"/>
      <c r="S2135" s="225"/>
      <c r="T2135" s="225"/>
      <c r="U2135" s="225"/>
      <c r="V2135" s="225"/>
      <c r="W2135" s="225"/>
      <c r="X2135" s="211"/>
      <c r="Y2135" s="213"/>
      <c r="Z2135" s="213"/>
      <c r="AA2135" s="213"/>
      <c r="AB2135" s="215"/>
    </row>
    <row r="2136" spans="1:28" x14ac:dyDescent="0.15">
      <c r="A2136" s="279" t="s">
        <v>732</v>
      </c>
      <c r="B2136" s="249" t="s">
        <v>6134</v>
      </c>
      <c r="C2136" s="281" t="s">
        <v>733</v>
      </c>
      <c r="D2136" s="281" t="s">
        <v>734</v>
      </c>
      <c r="E2136" s="282" t="s">
        <v>3733</v>
      </c>
      <c r="F2136" s="283" t="s">
        <v>731</v>
      </c>
      <c r="G2136" s="283">
        <v>40555</v>
      </c>
      <c r="H2136" s="306" t="s">
        <v>735</v>
      </c>
      <c r="I2136" s="307"/>
      <c r="J2136" s="308"/>
      <c r="K2136" s="306" t="s">
        <v>736</v>
      </c>
      <c r="L2136" s="307"/>
      <c r="M2136" s="308"/>
      <c r="N2136" s="306" t="s">
        <v>737</v>
      </c>
      <c r="O2136" s="307"/>
      <c r="P2136" s="308"/>
      <c r="Q2136" s="309" t="s">
        <v>739</v>
      </c>
      <c r="R2136" s="310"/>
      <c r="S2136" s="303" t="s">
        <v>721</v>
      </c>
      <c r="T2136" s="303" t="s">
        <v>721</v>
      </c>
      <c r="U2136" s="303" t="s">
        <v>721</v>
      </c>
      <c r="V2136" s="303"/>
      <c r="W2136" s="303"/>
      <c r="X2136" s="305"/>
      <c r="Y2136" s="303"/>
      <c r="Z2136" s="303"/>
      <c r="AA2136" s="303"/>
      <c r="AB2136" s="304"/>
    </row>
    <row r="2137" spans="1:28" ht="14.25" thickBot="1" x14ac:dyDescent="0.2">
      <c r="A2137" s="279"/>
      <c r="B2137" s="272"/>
      <c r="C2137" s="281"/>
      <c r="D2137" s="281"/>
      <c r="E2137" s="282"/>
      <c r="F2137" s="283"/>
      <c r="G2137" s="283"/>
      <c r="H2137" s="129" t="s">
        <v>720</v>
      </c>
      <c r="I2137" s="38">
        <v>40899</v>
      </c>
      <c r="J2137" s="39">
        <v>30000</v>
      </c>
      <c r="K2137" s="129" t="s">
        <v>729</v>
      </c>
      <c r="L2137" s="38">
        <v>41255</v>
      </c>
      <c r="M2137" s="39">
        <v>30000</v>
      </c>
      <c r="N2137" s="129" t="s">
        <v>738</v>
      </c>
      <c r="O2137" s="38">
        <v>41666</v>
      </c>
      <c r="P2137" s="39">
        <v>30000</v>
      </c>
      <c r="Q2137" s="316"/>
      <c r="R2137" s="310"/>
      <c r="S2137" s="303"/>
      <c r="T2137" s="303"/>
      <c r="U2137" s="303"/>
      <c r="V2137" s="303"/>
      <c r="W2137" s="303"/>
      <c r="X2137" s="305"/>
      <c r="Y2137" s="303"/>
      <c r="Z2137" s="303"/>
      <c r="AA2137" s="303"/>
      <c r="AB2137" s="304"/>
    </row>
    <row r="2138" spans="1:28" s="9" customFormat="1" x14ac:dyDescent="0.15">
      <c r="A2138" s="216" t="s">
        <v>752</v>
      </c>
      <c r="B2138" s="176" t="s">
        <v>6134</v>
      </c>
      <c r="C2138" s="218" t="s">
        <v>753</v>
      </c>
      <c r="D2138" s="218" t="s">
        <v>754</v>
      </c>
      <c r="E2138" s="220" t="s">
        <v>755</v>
      </c>
      <c r="F2138" s="226" t="s">
        <v>756</v>
      </c>
      <c r="G2138" s="226">
        <v>40597</v>
      </c>
      <c r="H2138" s="204" t="s">
        <v>3844</v>
      </c>
      <c r="I2138" s="205"/>
      <c r="J2138" s="206"/>
      <c r="K2138" s="204"/>
      <c r="L2138" s="205"/>
      <c r="M2138" s="206"/>
      <c r="N2138" s="204"/>
      <c r="O2138" s="205"/>
      <c r="P2138" s="206"/>
      <c r="Q2138" s="228"/>
      <c r="R2138" s="222"/>
      <c r="S2138" s="230" t="s">
        <v>721</v>
      </c>
      <c r="T2138" s="224"/>
      <c r="U2138" s="224"/>
      <c r="V2138" s="224"/>
      <c r="W2138" s="224"/>
      <c r="X2138" s="169"/>
      <c r="Y2138" s="212"/>
      <c r="Z2138" s="212"/>
      <c r="AA2138" s="212"/>
      <c r="AB2138" s="214"/>
    </row>
    <row r="2139" spans="1:28" ht="14.25" thickBot="1" x14ac:dyDescent="0.2">
      <c r="A2139" s="217"/>
      <c r="B2139" s="177"/>
      <c r="C2139" s="219"/>
      <c r="D2139" s="219"/>
      <c r="E2139" s="221"/>
      <c r="F2139" s="227"/>
      <c r="G2139" s="227"/>
      <c r="H2139" s="106" t="s">
        <v>720</v>
      </c>
      <c r="I2139" s="130" t="s">
        <v>757</v>
      </c>
      <c r="J2139" s="3">
        <v>30000</v>
      </c>
      <c r="K2139" s="106"/>
      <c r="L2139" s="130"/>
      <c r="M2139" s="3"/>
      <c r="N2139" s="106"/>
      <c r="O2139" s="130"/>
      <c r="P2139" s="3"/>
      <c r="Q2139" s="229"/>
      <c r="R2139" s="223"/>
      <c r="S2139" s="231"/>
      <c r="T2139" s="225"/>
      <c r="U2139" s="225"/>
      <c r="V2139" s="225"/>
      <c r="W2139" s="225"/>
      <c r="X2139" s="211"/>
      <c r="Y2139" s="213"/>
      <c r="Z2139" s="213"/>
      <c r="AA2139" s="213"/>
      <c r="AB2139" s="215"/>
    </row>
    <row r="2140" spans="1:28" s="9" customFormat="1" x14ac:dyDescent="0.15">
      <c r="A2140" s="216" t="s">
        <v>1340</v>
      </c>
      <c r="B2140" s="176" t="s">
        <v>6134</v>
      </c>
      <c r="C2140" s="218" t="s">
        <v>1341</v>
      </c>
      <c r="D2140" s="218" t="s">
        <v>1342</v>
      </c>
      <c r="E2140" s="220" t="s">
        <v>1343</v>
      </c>
      <c r="F2140" s="321" t="s">
        <v>1344</v>
      </c>
      <c r="G2140" s="226">
        <v>40852</v>
      </c>
      <c r="H2140" s="204" t="s">
        <v>1345</v>
      </c>
      <c r="I2140" s="205"/>
      <c r="J2140" s="206"/>
      <c r="K2140" s="204"/>
      <c r="L2140" s="205"/>
      <c r="M2140" s="206"/>
      <c r="N2140" s="204"/>
      <c r="O2140" s="205"/>
      <c r="P2140" s="206"/>
      <c r="Q2140" s="228"/>
      <c r="R2140" s="222"/>
      <c r="S2140" s="224"/>
      <c r="T2140" s="224" t="s">
        <v>721</v>
      </c>
      <c r="U2140" s="224"/>
      <c r="V2140" s="224"/>
      <c r="W2140" s="224"/>
      <c r="X2140" s="169"/>
      <c r="Y2140" s="212"/>
      <c r="Z2140" s="212"/>
      <c r="AA2140" s="212"/>
      <c r="AB2140" s="214"/>
    </row>
    <row r="2141" spans="1:28" ht="14.25" thickBot="1" x14ac:dyDescent="0.2">
      <c r="A2141" s="217"/>
      <c r="B2141" s="177"/>
      <c r="C2141" s="219"/>
      <c r="D2141" s="219"/>
      <c r="E2141" s="221"/>
      <c r="F2141" s="227"/>
      <c r="G2141" s="227"/>
      <c r="H2141" s="106" t="s">
        <v>729</v>
      </c>
      <c r="I2141" s="130">
        <v>41241</v>
      </c>
      <c r="J2141" s="3">
        <v>23400</v>
      </c>
      <c r="K2141" s="106"/>
      <c r="L2141" s="130"/>
      <c r="M2141" s="3"/>
      <c r="N2141" s="106"/>
      <c r="O2141" s="130"/>
      <c r="P2141" s="3"/>
      <c r="Q2141" s="229"/>
      <c r="R2141" s="223"/>
      <c r="S2141" s="225"/>
      <c r="T2141" s="225"/>
      <c r="U2141" s="225"/>
      <c r="V2141" s="225"/>
      <c r="W2141" s="225"/>
      <c r="X2141" s="211"/>
      <c r="Y2141" s="213"/>
      <c r="Z2141" s="213"/>
      <c r="AA2141" s="213"/>
      <c r="AB2141" s="215"/>
    </row>
    <row r="2142" spans="1:28" s="9" customFormat="1" x14ac:dyDescent="0.15">
      <c r="A2142" s="200" t="s">
        <v>2636</v>
      </c>
      <c r="B2142" s="176" t="s">
        <v>6134</v>
      </c>
      <c r="C2142" s="218" t="s">
        <v>2637</v>
      </c>
      <c r="D2142" s="218" t="s">
        <v>2638</v>
      </c>
      <c r="E2142" s="220" t="s">
        <v>2639</v>
      </c>
      <c r="F2142" s="321" t="s">
        <v>2635</v>
      </c>
      <c r="G2142" s="226" t="s">
        <v>2640</v>
      </c>
      <c r="H2142" s="204" t="s">
        <v>2641</v>
      </c>
      <c r="I2142" s="205"/>
      <c r="J2142" s="206"/>
      <c r="K2142" s="204"/>
      <c r="L2142" s="205"/>
      <c r="M2142" s="206"/>
      <c r="N2142" s="204"/>
      <c r="O2142" s="205"/>
      <c r="P2142" s="206"/>
      <c r="Q2142" s="228"/>
      <c r="R2142" s="222"/>
      <c r="S2142" s="224"/>
      <c r="T2142" s="224"/>
      <c r="U2142" s="224"/>
      <c r="V2142" s="224" t="s">
        <v>721</v>
      </c>
      <c r="W2142" s="224"/>
      <c r="X2142" s="169"/>
      <c r="Y2142" s="212"/>
      <c r="Z2142" s="212"/>
      <c r="AA2142" s="212"/>
      <c r="AB2142" s="214"/>
    </row>
    <row r="2143" spans="1:28" x14ac:dyDescent="0.15">
      <c r="A2143" s="242"/>
      <c r="B2143" s="243"/>
      <c r="C2143" s="244"/>
      <c r="D2143" s="244"/>
      <c r="E2143" s="245"/>
      <c r="F2143" s="246"/>
      <c r="G2143" s="237"/>
      <c r="H2143" s="15" t="s">
        <v>2642</v>
      </c>
      <c r="I2143" s="13">
        <v>41730</v>
      </c>
      <c r="J2143" s="14">
        <v>18130</v>
      </c>
      <c r="K2143" s="15"/>
      <c r="L2143" s="13"/>
      <c r="M2143" s="14"/>
      <c r="N2143" s="15"/>
      <c r="O2143" s="13"/>
      <c r="P2143" s="14"/>
      <c r="Q2143" s="241"/>
      <c r="R2143" s="235"/>
      <c r="S2143" s="236"/>
      <c r="T2143" s="236"/>
      <c r="U2143" s="236"/>
      <c r="V2143" s="236"/>
      <c r="W2143" s="236"/>
      <c r="X2143" s="170"/>
      <c r="Y2143" s="232"/>
      <c r="Z2143" s="232"/>
      <c r="AA2143" s="232"/>
      <c r="AB2143" s="233"/>
    </row>
    <row r="2144" spans="1:28" ht="14.25" thickBot="1" x14ac:dyDescent="0.2">
      <c r="A2144" s="201"/>
      <c r="B2144" s="177"/>
      <c r="C2144" s="219"/>
      <c r="D2144" s="219"/>
      <c r="E2144" s="221"/>
      <c r="F2144" s="227"/>
      <c r="G2144" s="227"/>
      <c r="H2144" s="110" t="s">
        <v>2642</v>
      </c>
      <c r="I2144" s="117">
        <v>41976</v>
      </c>
      <c r="J2144" s="10">
        <v>11870</v>
      </c>
      <c r="K2144" s="110"/>
      <c r="L2144" s="117"/>
      <c r="M2144" s="10"/>
      <c r="N2144" s="110"/>
      <c r="O2144" s="117"/>
      <c r="P2144" s="10"/>
      <c r="Q2144" s="229"/>
      <c r="R2144" s="223"/>
      <c r="S2144" s="225"/>
      <c r="T2144" s="225"/>
      <c r="U2144" s="225"/>
      <c r="V2144" s="225"/>
      <c r="W2144" s="225"/>
      <c r="X2144" s="211"/>
      <c r="Y2144" s="213"/>
      <c r="Z2144" s="213"/>
      <c r="AA2144" s="213"/>
      <c r="AB2144" s="215"/>
    </row>
    <row r="2145" spans="1:28" s="9" customFormat="1" x14ac:dyDescent="0.15">
      <c r="A2145" s="216" t="s">
        <v>2643</v>
      </c>
      <c r="B2145" s="176" t="s">
        <v>6134</v>
      </c>
      <c r="C2145" s="218" t="s">
        <v>2644</v>
      </c>
      <c r="D2145" s="218" t="s">
        <v>2645</v>
      </c>
      <c r="E2145" s="220" t="s">
        <v>2646</v>
      </c>
      <c r="F2145" s="226" t="s">
        <v>731</v>
      </c>
      <c r="G2145" s="226">
        <v>41709</v>
      </c>
      <c r="H2145" s="332" t="s">
        <v>2647</v>
      </c>
      <c r="I2145" s="205"/>
      <c r="J2145" s="206"/>
      <c r="K2145" s="204"/>
      <c r="L2145" s="205"/>
      <c r="M2145" s="206"/>
      <c r="N2145" s="204"/>
      <c r="O2145" s="205"/>
      <c r="P2145" s="206"/>
      <c r="Q2145" s="228"/>
      <c r="R2145" s="222"/>
      <c r="S2145" s="224"/>
      <c r="T2145" s="224"/>
      <c r="U2145" s="224"/>
      <c r="V2145" s="224" t="s">
        <v>721</v>
      </c>
      <c r="W2145" s="224"/>
      <c r="X2145" s="169"/>
      <c r="Y2145" s="212"/>
      <c r="Z2145" s="212"/>
      <c r="AA2145" s="212"/>
      <c r="AB2145" s="214"/>
    </row>
    <row r="2146" spans="1:28" ht="14.25" thickBot="1" x14ac:dyDescent="0.2">
      <c r="A2146" s="217"/>
      <c r="B2146" s="177"/>
      <c r="C2146" s="219"/>
      <c r="D2146" s="219"/>
      <c r="E2146" s="221"/>
      <c r="F2146" s="227"/>
      <c r="G2146" s="227"/>
      <c r="H2146" s="106" t="s">
        <v>2642</v>
      </c>
      <c r="I2146" s="130">
        <v>41842</v>
      </c>
      <c r="J2146" s="3">
        <v>30000</v>
      </c>
      <c r="K2146" s="106"/>
      <c r="L2146" s="130"/>
      <c r="M2146" s="3"/>
      <c r="N2146" s="106"/>
      <c r="O2146" s="130"/>
      <c r="P2146" s="3"/>
      <c r="Q2146" s="229"/>
      <c r="R2146" s="223"/>
      <c r="S2146" s="225"/>
      <c r="T2146" s="225"/>
      <c r="U2146" s="225"/>
      <c r="V2146" s="225"/>
      <c r="W2146" s="225"/>
      <c r="X2146" s="211"/>
      <c r="Y2146" s="213"/>
      <c r="Z2146" s="213"/>
      <c r="AA2146" s="213"/>
      <c r="AB2146" s="215"/>
    </row>
    <row r="2147" spans="1:28" x14ac:dyDescent="0.15">
      <c r="A2147" s="270" t="s">
        <v>3340</v>
      </c>
      <c r="B2147" s="249" t="s">
        <v>6134</v>
      </c>
      <c r="C2147" s="273" t="s">
        <v>3782</v>
      </c>
      <c r="D2147" s="275" t="s">
        <v>3783</v>
      </c>
      <c r="E2147" s="275" t="s">
        <v>3341</v>
      </c>
      <c r="F2147" s="254" t="s">
        <v>3784</v>
      </c>
      <c r="G2147" s="277">
        <v>41877</v>
      </c>
      <c r="H2147" s="290" t="s">
        <v>3342</v>
      </c>
      <c r="I2147" s="291"/>
      <c r="J2147" s="292"/>
      <c r="K2147" s="290" t="s">
        <v>3343</v>
      </c>
      <c r="L2147" s="291"/>
      <c r="M2147" s="292"/>
      <c r="N2147" s="290" t="s">
        <v>4320</v>
      </c>
      <c r="O2147" s="291"/>
      <c r="P2147" s="292"/>
      <c r="Q2147" s="346" t="s">
        <v>4322</v>
      </c>
      <c r="R2147" s="295"/>
      <c r="S2147" s="284"/>
      <c r="T2147" s="284"/>
      <c r="U2147" s="284"/>
      <c r="V2147" s="284"/>
      <c r="W2147" s="284" t="s">
        <v>721</v>
      </c>
      <c r="X2147" s="288"/>
      <c r="Y2147" s="284" t="s">
        <v>721</v>
      </c>
      <c r="Z2147" s="284"/>
      <c r="AA2147" s="284"/>
      <c r="AB2147" s="286"/>
    </row>
    <row r="2148" spans="1:28" x14ac:dyDescent="0.15">
      <c r="A2148" s="314"/>
      <c r="B2148" s="315"/>
      <c r="C2148" s="281"/>
      <c r="D2148" s="282"/>
      <c r="E2148" s="282"/>
      <c r="F2148" s="283"/>
      <c r="G2148" s="283"/>
      <c r="H2148" s="373" t="s">
        <v>3339</v>
      </c>
      <c r="I2148" s="21">
        <v>42103</v>
      </c>
      <c r="J2148" s="22">
        <v>16960</v>
      </c>
      <c r="K2148" s="20" t="s">
        <v>3339</v>
      </c>
      <c r="L2148" s="21">
        <v>42313</v>
      </c>
      <c r="M2148" s="22">
        <v>43310</v>
      </c>
      <c r="N2148" s="20" t="s">
        <v>4321</v>
      </c>
      <c r="O2148" s="21">
        <v>42943</v>
      </c>
      <c r="P2148" s="22">
        <v>26820</v>
      </c>
      <c r="Q2148" s="316"/>
      <c r="R2148" s="310"/>
      <c r="S2148" s="303"/>
      <c r="T2148" s="303"/>
      <c r="U2148" s="303"/>
      <c r="V2148" s="303"/>
      <c r="W2148" s="303"/>
      <c r="X2148" s="305"/>
      <c r="Y2148" s="303"/>
      <c r="Z2148" s="303"/>
      <c r="AA2148" s="303"/>
      <c r="AB2148" s="304"/>
    </row>
    <row r="2149" spans="1:28" ht="14.25" thickBot="1" x14ac:dyDescent="0.2">
      <c r="A2149" s="271"/>
      <c r="B2149" s="272"/>
      <c r="C2149" s="274"/>
      <c r="D2149" s="274"/>
      <c r="E2149" s="276"/>
      <c r="F2149" s="255"/>
      <c r="G2149" s="255"/>
      <c r="H2149" s="285"/>
      <c r="I2149" s="128">
        <v>42198</v>
      </c>
      <c r="J2149" s="18">
        <v>32530</v>
      </c>
      <c r="K2149" s="120"/>
      <c r="L2149" s="128"/>
      <c r="M2149" s="18"/>
      <c r="N2149" s="120"/>
      <c r="O2149" s="128"/>
      <c r="P2149" s="18"/>
      <c r="Q2149" s="294"/>
      <c r="R2149" s="223"/>
      <c r="S2149" s="225"/>
      <c r="T2149" s="225"/>
      <c r="U2149" s="225"/>
      <c r="V2149" s="225"/>
      <c r="W2149" s="225"/>
      <c r="X2149" s="211"/>
      <c r="Y2149" s="213"/>
      <c r="Z2149" s="213"/>
      <c r="AA2149" s="213"/>
      <c r="AB2149" s="215"/>
    </row>
    <row r="2150" spans="1:28" x14ac:dyDescent="0.15">
      <c r="A2150" s="342" t="s">
        <v>3334</v>
      </c>
      <c r="B2150" s="249" t="s">
        <v>6134</v>
      </c>
      <c r="C2150" s="273" t="s">
        <v>3335</v>
      </c>
      <c r="D2150" s="273" t="s">
        <v>3336</v>
      </c>
      <c r="E2150" s="275" t="s">
        <v>3337</v>
      </c>
      <c r="F2150" s="254" t="s">
        <v>3967</v>
      </c>
      <c r="G2150" s="277">
        <v>41789</v>
      </c>
      <c r="H2150" s="290" t="s">
        <v>3338</v>
      </c>
      <c r="I2150" s="291"/>
      <c r="J2150" s="292"/>
      <c r="K2150" s="290" t="s">
        <v>3661</v>
      </c>
      <c r="L2150" s="291"/>
      <c r="M2150" s="292"/>
      <c r="N2150" s="290" t="s">
        <v>3966</v>
      </c>
      <c r="O2150" s="291"/>
      <c r="P2150" s="292"/>
      <c r="Q2150" s="293" t="s">
        <v>3662</v>
      </c>
      <c r="R2150" s="295"/>
      <c r="S2150" s="284"/>
      <c r="T2150" s="284"/>
      <c r="U2150" s="284"/>
      <c r="V2150" s="284"/>
      <c r="W2150" s="284" t="s">
        <v>721</v>
      </c>
      <c r="X2150" s="288" t="s">
        <v>721</v>
      </c>
      <c r="Y2150" s="284"/>
      <c r="Z2150" s="284"/>
      <c r="AA2150" s="284"/>
      <c r="AB2150" s="286"/>
    </row>
    <row r="2151" spans="1:28" ht="14.25" thickBot="1" x14ac:dyDescent="0.2">
      <c r="A2151" s="280"/>
      <c r="B2151" s="272"/>
      <c r="C2151" s="274"/>
      <c r="D2151" s="274"/>
      <c r="E2151" s="276"/>
      <c r="F2151" s="255"/>
      <c r="G2151" s="255"/>
      <c r="H2151" s="1" t="s">
        <v>3339</v>
      </c>
      <c r="I2151" s="144">
        <v>42150</v>
      </c>
      <c r="J2151" s="2">
        <v>19450</v>
      </c>
      <c r="K2151" s="1" t="s">
        <v>3351</v>
      </c>
      <c r="L2151" s="144">
        <v>42550</v>
      </c>
      <c r="M2151" s="2">
        <v>50000</v>
      </c>
      <c r="N2151" s="1" t="s">
        <v>3351</v>
      </c>
      <c r="O2151" s="144">
        <v>42792</v>
      </c>
      <c r="P2151" s="2">
        <v>50000</v>
      </c>
      <c r="Q2151" s="294"/>
      <c r="R2151" s="296"/>
      <c r="S2151" s="285"/>
      <c r="T2151" s="285"/>
      <c r="U2151" s="285"/>
      <c r="V2151" s="285"/>
      <c r="W2151" s="285"/>
      <c r="X2151" s="289"/>
      <c r="Y2151" s="285"/>
      <c r="Z2151" s="285"/>
      <c r="AA2151" s="285"/>
      <c r="AB2151" s="287"/>
    </row>
    <row r="2152" spans="1:28" s="9" customFormat="1" x14ac:dyDescent="0.15">
      <c r="A2152" s="200" t="s">
        <v>3345</v>
      </c>
      <c r="B2152" s="176" t="s">
        <v>6134</v>
      </c>
      <c r="C2152" s="218" t="s">
        <v>3346</v>
      </c>
      <c r="D2152" s="218" t="s">
        <v>3347</v>
      </c>
      <c r="E2152" s="220" t="s">
        <v>3348</v>
      </c>
      <c r="F2152" s="321" t="s">
        <v>3344</v>
      </c>
      <c r="G2152" s="226">
        <v>42035</v>
      </c>
      <c r="H2152" s="204" t="s">
        <v>3349</v>
      </c>
      <c r="I2152" s="205"/>
      <c r="J2152" s="206"/>
      <c r="K2152" s="204" t="s">
        <v>3350</v>
      </c>
      <c r="L2152" s="205"/>
      <c r="M2152" s="206"/>
      <c r="N2152" s="204"/>
      <c r="O2152" s="205"/>
      <c r="P2152" s="206"/>
      <c r="Q2152" s="228"/>
      <c r="R2152" s="222"/>
      <c r="S2152" s="224"/>
      <c r="T2152" s="224"/>
      <c r="U2152" s="224"/>
      <c r="V2152" s="224"/>
      <c r="W2152" s="224" t="s">
        <v>721</v>
      </c>
      <c r="X2152" s="169" t="s">
        <v>721</v>
      </c>
      <c r="Y2152" s="212"/>
      <c r="Z2152" s="212"/>
      <c r="AA2152" s="212"/>
      <c r="AB2152" s="214"/>
    </row>
    <row r="2153" spans="1:28" ht="14.25" thickBot="1" x14ac:dyDescent="0.2">
      <c r="A2153" s="201"/>
      <c r="B2153" s="177"/>
      <c r="C2153" s="219"/>
      <c r="D2153" s="219"/>
      <c r="E2153" s="221"/>
      <c r="F2153" s="227"/>
      <c r="G2153" s="227"/>
      <c r="H2153" s="106" t="s">
        <v>3339</v>
      </c>
      <c r="I2153" s="130">
        <v>42384</v>
      </c>
      <c r="J2153" s="3">
        <v>37640</v>
      </c>
      <c r="K2153" s="106" t="s">
        <v>3351</v>
      </c>
      <c r="L2153" s="130">
        <v>42655</v>
      </c>
      <c r="M2153" s="3">
        <v>50000</v>
      </c>
      <c r="N2153" s="106"/>
      <c r="O2153" s="130"/>
      <c r="P2153" s="3"/>
      <c r="Q2153" s="229"/>
      <c r="R2153" s="223"/>
      <c r="S2153" s="225"/>
      <c r="T2153" s="225"/>
      <c r="U2153" s="225"/>
      <c r="V2153" s="225"/>
      <c r="W2153" s="225"/>
      <c r="X2153" s="211"/>
      <c r="Y2153" s="213"/>
      <c r="Z2153" s="213"/>
      <c r="AA2153" s="213"/>
      <c r="AB2153" s="215"/>
    </row>
    <row r="2154" spans="1:28" s="9" customFormat="1" x14ac:dyDescent="0.15">
      <c r="A2154" s="216" t="s">
        <v>3654</v>
      </c>
      <c r="B2154" s="176" t="s">
        <v>6134</v>
      </c>
      <c r="C2154" s="218" t="s">
        <v>3655</v>
      </c>
      <c r="D2154" s="218" t="s">
        <v>3656</v>
      </c>
      <c r="E2154" s="220" t="s">
        <v>3657</v>
      </c>
      <c r="F2154" s="226" t="s">
        <v>2635</v>
      </c>
      <c r="G2154" s="226">
        <v>42188</v>
      </c>
      <c r="H2154" s="204" t="s">
        <v>3658</v>
      </c>
      <c r="I2154" s="205"/>
      <c r="J2154" s="206"/>
      <c r="K2154" s="204"/>
      <c r="L2154" s="205"/>
      <c r="M2154" s="206"/>
      <c r="N2154" s="204"/>
      <c r="O2154" s="205"/>
      <c r="P2154" s="206"/>
      <c r="Q2154" s="228"/>
      <c r="R2154" s="222"/>
      <c r="S2154" s="224"/>
      <c r="T2154" s="224"/>
      <c r="U2154" s="224"/>
      <c r="V2154" s="224"/>
      <c r="W2154" s="224"/>
      <c r="X2154" s="169" t="s">
        <v>721</v>
      </c>
      <c r="Y2154" s="212"/>
      <c r="Z2154" s="212"/>
      <c r="AA2154" s="212"/>
      <c r="AB2154" s="214"/>
    </row>
    <row r="2155" spans="1:28" ht="14.25" thickBot="1" x14ac:dyDescent="0.2">
      <c r="A2155" s="217"/>
      <c r="B2155" s="177"/>
      <c r="C2155" s="219"/>
      <c r="D2155" s="219"/>
      <c r="E2155" s="221"/>
      <c r="F2155" s="227"/>
      <c r="G2155" s="227"/>
      <c r="H2155" s="106" t="s">
        <v>3351</v>
      </c>
      <c r="I2155" s="130">
        <v>42578</v>
      </c>
      <c r="J2155" s="3">
        <v>50000</v>
      </c>
      <c r="K2155" s="106"/>
      <c r="L2155" s="130"/>
      <c r="M2155" s="3"/>
      <c r="N2155" s="106"/>
      <c r="O2155" s="130"/>
      <c r="P2155" s="3"/>
      <c r="Q2155" s="229"/>
      <c r="R2155" s="223"/>
      <c r="S2155" s="225"/>
      <c r="T2155" s="225"/>
      <c r="U2155" s="225"/>
      <c r="V2155" s="225"/>
      <c r="W2155" s="225"/>
      <c r="X2155" s="211"/>
      <c r="Y2155" s="213"/>
      <c r="Z2155" s="213"/>
      <c r="AA2155" s="213"/>
      <c r="AB2155" s="215"/>
    </row>
    <row r="2156" spans="1:28" s="9" customFormat="1" x14ac:dyDescent="0.15">
      <c r="A2156" s="216" t="s">
        <v>4794</v>
      </c>
      <c r="B2156" s="176" t="s">
        <v>6134</v>
      </c>
      <c r="C2156" s="218" t="s">
        <v>4796</v>
      </c>
      <c r="D2156" s="218" t="s">
        <v>4795</v>
      </c>
      <c r="E2156" s="220" t="s">
        <v>4797</v>
      </c>
      <c r="F2156" s="226" t="s">
        <v>4798</v>
      </c>
      <c r="G2156" s="226">
        <v>43003</v>
      </c>
      <c r="H2156" s="204" t="s">
        <v>4799</v>
      </c>
      <c r="I2156" s="205"/>
      <c r="J2156" s="206"/>
      <c r="K2156" s="204"/>
      <c r="L2156" s="205"/>
      <c r="M2156" s="206"/>
      <c r="N2156" s="204"/>
      <c r="O2156" s="205"/>
      <c r="P2156" s="206"/>
      <c r="Q2156" s="228"/>
      <c r="R2156" s="222"/>
      <c r="S2156" s="224"/>
      <c r="T2156" s="224"/>
      <c r="U2156" s="224"/>
      <c r="V2156" s="224"/>
      <c r="W2156" s="224"/>
      <c r="X2156" s="169"/>
      <c r="Y2156" s="212" t="s">
        <v>721</v>
      </c>
      <c r="Z2156" s="212"/>
      <c r="AA2156" s="212"/>
      <c r="AB2156" s="214"/>
    </row>
    <row r="2157" spans="1:28" ht="14.25" thickBot="1" x14ac:dyDescent="0.2">
      <c r="A2157" s="217"/>
      <c r="B2157" s="177"/>
      <c r="C2157" s="219"/>
      <c r="D2157" s="219"/>
      <c r="E2157" s="221"/>
      <c r="F2157" s="227"/>
      <c r="G2157" s="227"/>
      <c r="H2157" s="106" t="s">
        <v>4321</v>
      </c>
      <c r="I2157" s="130">
        <v>43151</v>
      </c>
      <c r="J2157" s="3">
        <v>50000</v>
      </c>
      <c r="K2157" s="106"/>
      <c r="L2157" s="130"/>
      <c r="M2157" s="3"/>
      <c r="N2157" s="106"/>
      <c r="O2157" s="130"/>
      <c r="P2157" s="3"/>
      <c r="Q2157" s="229"/>
      <c r="R2157" s="223"/>
      <c r="S2157" s="225"/>
      <c r="T2157" s="225"/>
      <c r="U2157" s="225"/>
      <c r="V2157" s="225"/>
      <c r="W2157" s="225"/>
      <c r="X2157" s="211"/>
      <c r="Y2157" s="213"/>
      <c r="Z2157" s="213"/>
      <c r="AA2157" s="213"/>
      <c r="AB2157" s="215"/>
    </row>
    <row r="2158" spans="1:28" s="9" customFormat="1" x14ac:dyDescent="0.15">
      <c r="A2158" s="216" t="s">
        <v>4862</v>
      </c>
      <c r="B2158" s="176" t="s">
        <v>6134</v>
      </c>
      <c r="C2158" s="218" t="s">
        <v>4863</v>
      </c>
      <c r="D2158" s="218" t="s">
        <v>4864</v>
      </c>
      <c r="E2158" s="220" t="s">
        <v>4865</v>
      </c>
      <c r="F2158" s="226" t="s">
        <v>4866</v>
      </c>
      <c r="G2158" s="226">
        <v>42808</v>
      </c>
      <c r="H2158" s="332" t="s">
        <v>4867</v>
      </c>
      <c r="I2158" s="205"/>
      <c r="J2158" s="206"/>
      <c r="K2158" s="204"/>
      <c r="L2158" s="205"/>
      <c r="M2158" s="206"/>
      <c r="N2158" s="204"/>
      <c r="O2158" s="205"/>
      <c r="P2158" s="206"/>
      <c r="Q2158" s="228"/>
      <c r="R2158" s="222"/>
      <c r="S2158" s="224"/>
      <c r="T2158" s="224"/>
      <c r="U2158" s="224"/>
      <c r="V2158" s="224"/>
      <c r="W2158" s="224"/>
      <c r="X2158" s="169"/>
      <c r="Y2158" s="230" t="s">
        <v>721</v>
      </c>
      <c r="Z2158" s="212"/>
      <c r="AA2158" s="212"/>
      <c r="AB2158" s="214"/>
    </row>
    <row r="2159" spans="1:28" ht="14.25" thickBot="1" x14ac:dyDescent="0.2">
      <c r="A2159" s="217"/>
      <c r="B2159" s="177"/>
      <c r="C2159" s="219"/>
      <c r="D2159" s="219"/>
      <c r="E2159" s="221"/>
      <c r="F2159" s="227"/>
      <c r="G2159" s="227"/>
      <c r="H2159" s="106" t="s">
        <v>4321</v>
      </c>
      <c r="I2159" s="130">
        <v>43165</v>
      </c>
      <c r="J2159" s="3">
        <v>23380</v>
      </c>
      <c r="K2159" s="106"/>
      <c r="L2159" s="130"/>
      <c r="M2159" s="3"/>
      <c r="N2159" s="106"/>
      <c r="O2159" s="130"/>
      <c r="P2159" s="3"/>
      <c r="Q2159" s="229"/>
      <c r="R2159" s="223"/>
      <c r="S2159" s="225"/>
      <c r="T2159" s="225"/>
      <c r="U2159" s="225"/>
      <c r="V2159" s="225"/>
      <c r="W2159" s="225"/>
      <c r="X2159" s="211"/>
      <c r="Y2159" s="231"/>
      <c r="Z2159" s="213"/>
      <c r="AA2159" s="213"/>
      <c r="AB2159" s="215"/>
    </row>
    <row r="2160" spans="1:28" x14ac:dyDescent="0.15">
      <c r="A2160" s="279" t="s">
        <v>5007</v>
      </c>
      <c r="B2160" s="249" t="s">
        <v>6134</v>
      </c>
      <c r="C2160" s="281" t="s">
        <v>5009</v>
      </c>
      <c r="D2160" s="281" t="s">
        <v>5008</v>
      </c>
      <c r="E2160" s="282" t="s">
        <v>5010</v>
      </c>
      <c r="F2160" s="283" t="s">
        <v>4866</v>
      </c>
      <c r="G2160" s="283">
        <v>42863</v>
      </c>
      <c r="H2160" s="352" t="s">
        <v>5011</v>
      </c>
      <c r="I2160" s="291"/>
      <c r="J2160" s="292"/>
      <c r="K2160" s="306" t="s">
        <v>5549</v>
      </c>
      <c r="L2160" s="307"/>
      <c r="M2160" s="308"/>
      <c r="N2160" s="306"/>
      <c r="O2160" s="307"/>
      <c r="P2160" s="308"/>
      <c r="Q2160" s="316" t="s">
        <v>5550</v>
      </c>
      <c r="R2160" s="310"/>
      <c r="S2160" s="303"/>
      <c r="T2160" s="303"/>
      <c r="U2160" s="303"/>
      <c r="V2160" s="303"/>
      <c r="W2160" s="303"/>
      <c r="X2160" s="305"/>
      <c r="Y2160" s="303"/>
      <c r="Z2160" s="303" t="s">
        <v>721</v>
      </c>
      <c r="AA2160" s="303"/>
      <c r="AB2160" s="304"/>
    </row>
    <row r="2161" spans="1:28" ht="14.25" thickBot="1" x14ac:dyDescent="0.2">
      <c r="A2161" s="242"/>
      <c r="B2161" s="177"/>
      <c r="C2161" s="244"/>
      <c r="D2161" s="244"/>
      <c r="E2161" s="245"/>
      <c r="F2161" s="237"/>
      <c r="G2161" s="237"/>
      <c r="H2161" s="129" t="s">
        <v>5012</v>
      </c>
      <c r="I2161" s="38">
        <v>43236</v>
      </c>
      <c r="J2161" s="39">
        <v>30190</v>
      </c>
      <c r="K2161" s="129" t="s">
        <v>5012</v>
      </c>
      <c r="L2161" s="144">
        <v>43542</v>
      </c>
      <c r="M2161" s="39">
        <v>50000</v>
      </c>
      <c r="N2161" s="129"/>
      <c r="O2161" s="38"/>
      <c r="P2161" s="39"/>
      <c r="Q2161" s="241"/>
      <c r="R2161" s="235"/>
      <c r="S2161" s="236"/>
      <c r="T2161" s="236"/>
      <c r="U2161" s="236"/>
      <c r="V2161" s="236"/>
      <c r="W2161" s="236"/>
      <c r="X2161" s="170"/>
      <c r="Y2161" s="232"/>
      <c r="Z2161" s="232"/>
      <c r="AA2161" s="232"/>
      <c r="AB2161" s="233"/>
    </row>
    <row r="2162" spans="1:28" s="9" customFormat="1" x14ac:dyDescent="0.15">
      <c r="A2162" s="216" t="s">
        <v>5525</v>
      </c>
      <c r="B2162" s="176" t="s">
        <v>6134</v>
      </c>
      <c r="C2162" s="218" t="s">
        <v>5522</v>
      </c>
      <c r="D2162" s="218" t="s">
        <v>5523</v>
      </c>
      <c r="E2162" s="220" t="s">
        <v>5524</v>
      </c>
      <c r="F2162" s="226" t="s">
        <v>714</v>
      </c>
      <c r="G2162" s="226">
        <v>43406</v>
      </c>
      <c r="H2162" s="332" t="s">
        <v>5526</v>
      </c>
      <c r="I2162" s="205"/>
      <c r="J2162" s="206"/>
      <c r="K2162" s="204"/>
      <c r="L2162" s="205"/>
      <c r="M2162" s="206"/>
      <c r="N2162" s="204"/>
      <c r="O2162" s="205"/>
      <c r="P2162" s="206"/>
      <c r="Q2162" s="228"/>
      <c r="R2162" s="222"/>
      <c r="S2162" s="224"/>
      <c r="T2162" s="224"/>
      <c r="U2162" s="224"/>
      <c r="V2162" s="224"/>
      <c r="W2162" s="224"/>
      <c r="X2162" s="169"/>
      <c r="Y2162" s="212"/>
      <c r="Z2162" s="212" t="s">
        <v>721</v>
      </c>
      <c r="AA2162" s="212"/>
      <c r="AB2162" s="214"/>
    </row>
    <row r="2163" spans="1:28" ht="14.25" thickBot="1" x14ac:dyDescent="0.2">
      <c r="A2163" s="217"/>
      <c r="B2163" s="177"/>
      <c r="C2163" s="219"/>
      <c r="D2163" s="219"/>
      <c r="E2163" s="221"/>
      <c r="F2163" s="227"/>
      <c r="G2163" s="227"/>
      <c r="H2163" s="106" t="s">
        <v>5012</v>
      </c>
      <c r="I2163" s="130">
        <v>43523</v>
      </c>
      <c r="J2163" s="3">
        <v>29480</v>
      </c>
      <c r="K2163" s="106"/>
      <c r="L2163" s="130"/>
      <c r="M2163" s="3"/>
      <c r="N2163" s="106"/>
      <c r="O2163" s="130"/>
      <c r="P2163" s="3"/>
      <c r="Q2163" s="229"/>
      <c r="R2163" s="223"/>
      <c r="S2163" s="225"/>
      <c r="T2163" s="225"/>
      <c r="U2163" s="225"/>
      <c r="V2163" s="225"/>
      <c r="W2163" s="225"/>
      <c r="X2163" s="211"/>
      <c r="Y2163" s="213"/>
      <c r="Z2163" s="213"/>
      <c r="AA2163" s="213"/>
      <c r="AB2163" s="215"/>
    </row>
  </sheetData>
  <mergeCells count="23016">
    <mergeCell ref="AA2162:AA2163"/>
    <mergeCell ref="AB2162:AB2163"/>
    <mergeCell ref="U2162:U2163"/>
    <mergeCell ref="V2162:V2163"/>
    <mergeCell ref="W2162:W2163"/>
    <mergeCell ref="X2162:X2163"/>
    <mergeCell ref="Y2162:Y2163"/>
    <mergeCell ref="Z2162:Z2163"/>
    <mergeCell ref="K2162:M2162"/>
    <mergeCell ref="N2162:P2162"/>
    <mergeCell ref="Q2162:Q2163"/>
    <mergeCell ref="R2162:R2163"/>
    <mergeCell ref="S2162:S2163"/>
    <mergeCell ref="T2162:T2163"/>
    <mergeCell ref="AA2160:AA2161"/>
    <mergeCell ref="AB2160:AB2161"/>
    <mergeCell ref="A2162:A2163"/>
    <mergeCell ref="B2162:B2163"/>
    <mergeCell ref="C2162:C2163"/>
    <mergeCell ref="D2162:D2163"/>
    <mergeCell ref="E2162:E2163"/>
    <mergeCell ref="F2162:F2163"/>
    <mergeCell ref="G2162:G2163"/>
    <mergeCell ref="H2162:J2162"/>
    <mergeCell ref="U2160:U2161"/>
    <mergeCell ref="V2160:V2161"/>
    <mergeCell ref="W2160:W2161"/>
    <mergeCell ref="X2160:X2161"/>
    <mergeCell ref="Y2160:Y2161"/>
    <mergeCell ref="Z2160:Z2161"/>
    <mergeCell ref="K2160:M2160"/>
    <mergeCell ref="N2160:P2160"/>
    <mergeCell ref="Q2160:Q2161"/>
    <mergeCell ref="R2160:R2161"/>
    <mergeCell ref="S2160:S2161"/>
    <mergeCell ref="T2160:T2161"/>
    <mergeCell ref="AA2158:AA2159"/>
    <mergeCell ref="AB2158:AB2159"/>
    <mergeCell ref="A2160:A2161"/>
    <mergeCell ref="B2160:B2161"/>
    <mergeCell ref="C2160:C2161"/>
    <mergeCell ref="D2160:D2161"/>
    <mergeCell ref="E2160:E2161"/>
    <mergeCell ref="F2160:F2161"/>
    <mergeCell ref="G2160:G2161"/>
    <mergeCell ref="H2160:J2160"/>
    <mergeCell ref="U2158:U2159"/>
    <mergeCell ref="V2158:V2159"/>
    <mergeCell ref="W2158:W2159"/>
    <mergeCell ref="X2158:X2159"/>
    <mergeCell ref="Y2158:Y2159"/>
    <mergeCell ref="Z2158:Z2159"/>
    <mergeCell ref="K2158:M2158"/>
    <mergeCell ref="N2158:P2158"/>
    <mergeCell ref="Q2158:Q2159"/>
    <mergeCell ref="R2158:R2159"/>
    <mergeCell ref="S2158:S2159"/>
    <mergeCell ref="T2158:T2159"/>
    <mergeCell ref="AA2156:AA2157"/>
    <mergeCell ref="AB2156:AB2157"/>
    <mergeCell ref="A2158:A2159"/>
    <mergeCell ref="B2158:B2159"/>
    <mergeCell ref="C2158:C2159"/>
    <mergeCell ref="D2158:D2159"/>
    <mergeCell ref="E2158:E2159"/>
    <mergeCell ref="F2158:F2159"/>
    <mergeCell ref="G2158:G2159"/>
    <mergeCell ref="H2158:J2158"/>
    <mergeCell ref="U2156:U2157"/>
    <mergeCell ref="V2156:V2157"/>
    <mergeCell ref="W2156:W2157"/>
    <mergeCell ref="X2156:X2157"/>
    <mergeCell ref="Y2156:Y2157"/>
    <mergeCell ref="Z2156:Z2157"/>
    <mergeCell ref="K2156:M2156"/>
    <mergeCell ref="N2156:P2156"/>
    <mergeCell ref="Q2156:Q2157"/>
    <mergeCell ref="R2156:R2157"/>
    <mergeCell ref="S2156:S2157"/>
    <mergeCell ref="T2156:T2157"/>
    <mergeCell ref="AA2154:AA2155"/>
    <mergeCell ref="AB2154:AB2155"/>
    <mergeCell ref="A2156:A2157"/>
    <mergeCell ref="B2156:B2157"/>
    <mergeCell ref="C2156:C2157"/>
    <mergeCell ref="D2156:D2157"/>
    <mergeCell ref="E2156:E2157"/>
    <mergeCell ref="F2156:F2157"/>
    <mergeCell ref="G2156:G2157"/>
    <mergeCell ref="H2156:J2156"/>
    <mergeCell ref="U2154:U2155"/>
    <mergeCell ref="V2154:V2155"/>
    <mergeCell ref="W2154:W2155"/>
    <mergeCell ref="X2154:X2155"/>
    <mergeCell ref="Y2154:Y2155"/>
    <mergeCell ref="Z2154:Z2155"/>
    <mergeCell ref="K2154:M2154"/>
    <mergeCell ref="N2154:P2154"/>
    <mergeCell ref="Q2154:Q2155"/>
    <mergeCell ref="R2154:R2155"/>
    <mergeCell ref="S2154:S2155"/>
    <mergeCell ref="T2154:T2155"/>
    <mergeCell ref="AA2152:AA2153"/>
    <mergeCell ref="AB2152:AB2153"/>
    <mergeCell ref="A2154:A2155"/>
    <mergeCell ref="B2154:B2155"/>
    <mergeCell ref="C2154:C2155"/>
    <mergeCell ref="D2154:D2155"/>
    <mergeCell ref="E2154:E2155"/>
    <mergeCell ref="F2154:F2155"/>
    <mergeCell ref="G2154:G2155"/>
    <mergeCell ref="H2154:J2154"/>
    <mergeCell ref="U2152:U2153"/>
    <mergeCell ref="V2152:V2153"/>
    <mergeCell ref="W2152:W2153"/>
    <mergeCell ref="X2152:X2153"/>
    <mergeCell ref="Y2152:Y2153"/>
    <mergeCell ref="Z2152:Z2153"/>
    <mergeCell ref="K2152:M2152"/>
    <mergeCell ref="N2152:P2152"/>
    <mergeCell ref="Q2152:Q2153"/>
    <mergeCell ref="R2152:R2153"/>
    <mergeCell ref="S2152:S2153"/>
    <mergeCell ref="T2152:T2153"/>
    <mergeCell ref="AA2150:AA2151"/>
    <mergeCell ref="AB2150:AB2151"/>
    <mergeCell ref="A2152:A2153"/>
    <mergeCell ref="B2152:B2153"/>
    <mergeCell ref="C2152:C2153"/>
    <mergeCell ref="D2152:D2153"/>
    <mergeCell ref="E2152:E2153"/>
    <mergeCell ref="F2152:F2153"/>
    <mergeCell ref="G2152:G2153"/>
    <mergeCell ref="H2152:J2152"/>
    <mergeCell ref="U2150:U2151"/>
    <mergeCell ref="V2150:V2151"/>
    <mergeCell ref="W2150:W2151"/>
    <mergeCell ref="X2150:X2151"/>
    <mergeCell ref="Y2150:Y2151"/>
    <mergeCell ref="Z2150:Z2151"/>
    <mergeCell ref="K2150:M2150"/>
    <mergeCell ref="N2150:P2150"/>
    <mergeCell ref="Q2150:Q2151"/>
    <mergeCell ref="R2150:R2151"/>
    <mergeCell ref="S2150:S2151"/>
    <mergeCell ref="T2150:T2151"/>
    <mergeCell ref="AB2147:AB2149"/>
    <mergeCell ref="H2148:H2149"/>
    <mergeCell ref="A2150:A2151"/>
    <mergeCell ref="B2150:B2151"/>
    <mergeCell ref="C2150:C2151"/>
    <mergeCell ref="D2150:D2151"/>
    <mergeCell ref="E2150:E2151"/>
    <mergeCell ref="F2150:F2151"/>
    <mergeCell ref="G2150:G2151"/>
    <mergeCell ref="H2150:J2150"/>
    <mergeCell ref="V2147:V2149"/>
    <mergeCell ref="W2147:W2149"/>
    <mergeCell ref="X2147:X2149"/>
    <mergeCell ref="Y2147:Y2149"/>
    <mergeCell ref="Z2147:Z2149"/>
    <mergeCell ref="AA2147:AA2149"/>
    <mergeCell ref="N2147:P2147"/>
    <mergeCell ref="Q2147:Q2149"/>
    <mergeCell ref="R2147:R2149"/>
    <mergeCell ref="S2147:S2149"/>
    <mergeCell ref="T2147:T2149"/>
    <mergeCell ref="U2147:U2149"/>
    <mergeCell ref="AB2145:AB2146"/>
    <mergeCell ref="A2147:A2149"/>
    <mergeCell ref="B2147:B2149"/>
    <mergeCell ref="C2147:C2149"/>
    <mergeCell ref="D2147:D2149"/>
    <mergeCell ref="E2147:E2149"/>
    <mergeCell ref="F2147:F2149"/>
    <mergeCell ref="G2147:G2149"/>
    <mergeCell ref="H2147:J2147"/>
    <mergeCell ref="K2147:M2147"/>
    <mergeCell ref="V2145:V2146"/>
    <mergeCell ref="W2145:W2146"/>
    <mergeCell ref="X2145:X2146"/>
    <mergeCell ref="Y2145:Y2146"/>
    <mergeCell ref="Z2145:Z2146"/>
    <mergeCell ref="AA2145:AA2146"/>
    <mergeCell ref="N2145:P2145"/>
    <mergeCell ref="Q2145:Q2146"/>
    <mergeCell ref="R2145:R2146"/>
    <mergeCell ref="S2145:S2146"/>
    <mergeCell ref="T2145:T2146"/>
    <mergeCell ref="U2145:U2146"/>
    <mergeCell ref="AB2142:AB2144"/>
    <mergeCell ref="A2145:A2146"/>
    <mergeCell ref="B2145:B2146"/>
    <mergeCell ref="C2145:C2146"/>
    <mergeCell ref="D2145:D2146"/>
    <mergeCell ref="E2145:E2146"/>
    <mergeCell ref="F2145:F2146"/>
    <mergeCell ref="G2145:G2146"/>
    <mergeCell ref="H2145:J2145"/>
    <mergeCell ref="K2145:M2145"/>
    <mergeCell ref="V2142:V2144"/>
    <mergeCell ref="W2142:W2144"/>
    <mergeCell ref="X2142:X2144"/>
    <mergeCell ref="Y2142:Y2144"/>
    <mergeCell ref="Z2142:Z2144"/>
    <mergeCell ref="AA2142:AA2144"/>
    <mergeCell ref="N2142:P2142"/>
    <mergeCell ref="Q2142:Q2144"/>
    <mergeCell ref="R2142:R2144"/>
    <mergeCell ref="S2142:S2144"/>
    <mergeCell ref="T2142:T2144"/>
    <mergeCell ref="U2142:U2144"/>
    <mergeCell ref="AB2140:AB2141"/>
    <mergeCell ref="A2142:A2144"/>
    <mergeCell ref="B2142:B2144"/>
    <mergeCell ref="C2142:C2144"/>
    <mergeCell ref="D2142:D2144"/>
    <mergeCell ref="E2142:E2144"/>
    <mergeCell ref="F2142:F2144"/>
    <mergeCell ref="G2142:G2144"/>
    <mergeCell ref="H2142:J2142"/>
    <mergeCell ref="K2142:M2142"/>
    <mergeCell ref="V2140:V2141"/>
    <mergeCell ref="W2140:W2141"/>
    <mergeCell ref="X2140:X2141"/>
    <mergeCell ref="Y2140:Y2141"/>
    <mergeCell ref="Z2140:Z2141"/>
    <mergeCell ref="AA2140:AA2141"/>
    <mergeCell ref="N2140:P2140"/>
    <mergeCell ref="Q2140:Q2141"/>
    <mergeCell ref="R2140:R2141"/>
    <mergeCell ref="S2140:S2141"/>
    <mergeCell ref="T2140:T2141"/>
    <mergeCell ref="U2140:U2141"/>
    <mergeCell ref="AB2138:AB2139"/>
    <mergeCell ref="A2140:A2141"/>
    <mergeCell ref="B2140:B2141"/>
    <mergeCell ref="C2140:C2141"/>
    <mergeCell ref="D2140:D2141"/>
    <mergeCell ref="E2140:E2141"/>
    <mergeCell ref="F2140:F2141"/>
    <mergeCell ref="G2140:G2141"/>
    <mergeCell ref="H2140:J2140"/>
    <mergeCell ref="K2140:M2140"/>
    <mergeCell ref="V2138:V2139"/>
    <mergeCell ref="W2138:W2139"/>
    <mergeCell ref="X2138:X2139"/>
    <mergeCell ref="Y2138:Y2139"/>
    <mergeCell ref="Z2138:Z2139"/>
    <mergeCell ref="AA2138:AA2139"/>
    <mergeCell ref="N2138:P2138"/>
    <mergeCell ref="Q2138:Q2139"/>
    <mergeCell ref="R2138:R2139"/>
    <mergeCell ref="S2138:S2139"/>
    <mergeCell ref="T2138:T2139"/>
    <mergeCell ref="U2138:U2139"/>
    <mergeCell ref="AB2136:AB2137"/>
    <mergeCell ref="A2138:A2139"/>
    <mergeCell ref="B2138:B2139"/>
    <mergeCell ref="C2138:C2139"/>
    <mergeCell ref="D2138:D2139"/>
    <mergeCell ref="E2138:E2139"/>
    <mergeCell ref="F2138:F2139"/>
    <mergeCell ref="G2138:G2139"/>
    <mergeCell ref="H2138:J2138"/>
    <mergeCell ref="K2138:M2138"/>
    <mergeCell ref="V2136:V2137"/>
    <mergeCell ref="W2136:W2137"/>
    <mergeCell ref="X2136:X2137"/>
    <mergeCell ref="Y2136:Y2137"/>
    <mergeCell ref="Z2136:Z2137"/>
    <mergeCell ref="AA2136:AA2137"/>
    <mergeCell ref="N2136:P2136"/>
    <mergeCell ref="Q2136:Q2137"/>
    <mergeCell ref="R2136:R2137"/>
    <mergeCell ref="S2136:S2137"/>
    <mergeCell ref="T2136:T2137"/>
    <mergeCell ref="U2136:U2137"/>
    <mergeCell ref="AB2134:AB2135"/>
    <mergeCell ref="A2136:A2137"/>
    <mergeCell ref="B2136:B2137"/>
    <mergeCell ref="C2136:C2137"/>
    <mergeCell ref="D2136:D2137"/>
    <mergeCell ref="E2136:E2137"/>
    <mergeCell ref="F2136:F2137"/>
    <mergeCell ref="G2136:G2137"/>
    <mergeCell ref="H2136:J2136"/>
    <mergeCell ref="K2136:M2136"/>
    <mergeCell ref="V2134:V2135"/>
    <mergeCell ref="W2134:W2135"/>
    <mergeCell ref="X2134:X2135"/>
    <mergeCell ref="Y2134:Y2135"/>
    <mergeCell ref="Z2134:Z2135"/>
    <mergeCell ref="AA2134:AA2135"/>
    <mergeCell ref="N2134:P2134"/>
    <mergeCell ref="Q2134:Q2135"/>
    <mergeCell ref="R2134:R2135"/>
    <mergeCell ref="S2134:S2135"/>
    <mergeCell ref="T2134:T2135"/>
    <mergeCell ref="U2134:U2135"/>
    <mergeCell ref="AB2132:AB2133"/>
    <mergeCell ref="A2134:A2135"/>
    <mergeCell ref="B2134:B2135"/>
    <mergeCell ref="C2134:C2135"/>
    <mergeCell ref="D2134:D2135"/>
    <mergeCell ref="E2134:E2135"/>
    <mergeCell ref="F2134:F2135"/>
    <mergeCell ref="G2134:G2135"/>
    <mergeCell ref="H2134:J2134"/>
    <mergeCell ref="K2134:M2134"/>
    <mergeCell ref="V2132:V2133"/>
    <mergeCell ref="W2132:W2133"/>
    <mergeCell ref="X2132:X2133"/>
    <mergeCell ref="Y2132:Y2133"/>
    <mergeCell ref="Z2132:Z2133"/>
    <mergeCell ref="AA2132:AA2133"/>
    <mergeCell ref="N2132:P2132"/>
    <mergeCell ref="Q2132:Q2133"/>
    <mergeCell ref="R2132:R2133"/>
    <mergeCell ref="S2132:S2133"/>
    <mergeCell ref="T2132:T2133"/>
    <mergeCell ref="U2132:U2133"/>
    <mergeCell ref="AB2130:AB2131"/>
    <mergeCell ref="A2132:A2133"/>
    <mergeCell ref="B2132:B2133"/>
    <mergeCell ref="C2132:C2133"/>
    <mergeCell ref="D2132:D2133"/>
    <mergeCell ref="E2132:E2133"/>
    <mergeCell ref="F2132:F2133"/>
    <mergeCell ref="G2132:G2133"/>
    <mergeCell ref="H2132:J2132"/>
    <mergeCell ref="K2132:M2132"/>
    <mergeCell ref="V2130:V2131"/>
    <mergeCell ref="W2130:W2131"/>
    <mergeCell ref="X2130:X2131"/>
    <mergeCell ref="Y2130:Y2131"/>
    <mergeCell ref="Z2130:Z2131"/>
    <mergeCell ref="AA2130:AA2131"/>
    <mergeCell ref="N2130:P2130"/>
    <mergeCell ref="Q2130:Q2131"/>
    <mergeCell ref="R2130:R2131"/>
    <mergeCell ref="S2130:S2131"/>
    <mergeCell ref="T2130:T2131"/>
    <mergeCell ref="U2130:U2131"/>
    <mergeCell ref="AB2128:AB2129"/>
    <mergeCell ref="A2130:A2131"/>
    <mergeCell ref="B2130:B2131"/>
    <mergeCell ref="C2130:C2131"/>
    <mergeCell ref="D2130:D2131"/>
    <mergeCell ref="E2130:E2131"/>
    <mergeCell ref="F2130:F2131"/>
    <mergeCell ref="G2130:G2131"/>
    <mergeCell ref="H2130:J2130"/>
    <mergeCell ref="K2130:M2130"/>
    <mergeCell ref="V2128:V2129"/>
    <mergeCell ref="W2128:W2129"/>
    <mergeCell ref="X2128:X2129"/>
    <mergeCell ref="Y2128:Y2129"/>
    <mergeCell ref="Z2128:Z2129"/>
    <mergeCell ref="AA2128:AA2129"/>
    <mergeCell ref="N2128:P2128"/>
    <mergeCell ref="Q2128:Q2129"/>
    <mergeCell ref="R2128:R2129"/>
    <mergeCell ref="S2128:S2129"/>
    <mergeCell ref="T2128:T2129"/>
    <mergeCell ref="U2128:U2129"/>
    <mergeCell ref="AB2126:AB2127"/>
    <mergeCell ref="A2128:A2129"/>
    <mergeCell ref="B2128:B2129"/>
    <mergeCell ref="C2128:C2129"/>
    <mergeCell ref="D2128:D2129"/>
    <mergeCell ref="E2128:E2129"/>
    <mergeCell ref="F2128:F2129"/>
    <mergeCell ref="G2128:G2129"/>
    <mergeCell ref="H2128:J2128"/>
    <mergeCell ref="K2128:M2128"/>
    <mergeCell ref="V2126:V2127"/>
    <mergeCell ref="W2126:W2127"/>
    <mergeCell ref="X2126:X2127"/>
    <mergeCell ref="Y2126:Y2127"/>
    <mergeCell ref="Z2126:Z2127"/>
    <mergeCell ref="AA2126:AA2127"/>
    <mergeCell ref="N2126:P2126"/>
    <mergeCell ref="Q2126:Q2127"/>
    <mergeCell ref="R2126:R2127"/>
    <mergeCell ref="S2126:S2127"/>
    <mergeCell ref="T2126:T2127"/>
    <mergeCell ref="U2126:U2127"/>
    <mergeCell ref="AB2124:AB2125"/>
    <mergeCell ref="A2126:A2127"/>
    <mergeCell ref="B2126:B2127"/>
    <mergeCell ref="C2126:C2127"/>
    <mergeCell ref="D2126:D2127"/>
    <mergeCell ref="E2126:E2127"/>
    <mergeCell ref="F2126:F2127"/>
    <mergeCell ref="G2126:G2127"/>
    <mergeCell ref="H2126:J2126"/>
    <mergeCell ref="K2126:M2126"/>
    <mergeCell ref="V2124:V2125"/>
    <mergeCell ref="W2124:W2125"/>
    <mergeCell ref="X2124:X2125"/>
    <mergeCell ref="Y2124:Y2125"/>
    <mergeCell ref="Z2124:Z2125"/>
    <mergeCell ref="AA2124:AA2125"/>
    <mergeCell ref="N2124:P2124"/>
    <mergeCell ref="Q2124:Q2125"/>
    <mergeCell ref="R2124:R2125"/>
    <mergeCell ref="S2124:S2125"/>
    <mergeCell ref="T2124:T2125"/>
    <mergeCell ref="U2124:U2125"/>
    <mergeCell ref="AB2122:AB2123"/>
    <mergeCell ref="A2124:A2125"/>
    <mergeCell ref="B2124:B2125"/>
    <mergeCell ref="C2124:C2125"/>
    <mergeCell ref="D2124:D2125"/>
    <mergeCell ref="E2124:E2125"/>
    <mergeCell ref="F2124:F2125"/>
    <mergeCell ref="G2124:G2125"/>
    <mergeCell ref="H2124:J2124"/>
    <mergeCell ref="K2124:M2124"/>
    <mergeCell ref="V2122:V2123"/>
    <mergeCell ref="W2122:W2123"/>
    <mergeCell ref="X2122:X2123"/>
    <mergeCell ref="Y2122:Y2123"/>
    <mergeCell ref="Z2122:Z2123"/>
    <mergeCell ref="AA2122:AA2123"/>
    <mergeCell ref="N2122:P2122"/>
    <mergeCell ref="Q2122:Q2123"/>
    <mergeCell ref="R2122:R2123"/>
    <mergeCell ref="S2122:S2123"/>
    <mergeCell ref="T2122:T2123"/>
    <mergeCell ref="U2122:U2123"/>
    <mergeCell ref="AB2120:AB2121"/>
    <mergeCell ref="A2122:A2123"/>
    <mergeCell ref="B2122:B2123"/>
    <mergeCell ref="C2122:C2123"/>
    <mergeCell ref="D2122:D2123"/>
    <mergeCell ref="E2122:E2123"/>
    <mergeCell ref="F2122:F2123"/>
    <mergeCell ref="G2122:G2123"/>
    <mergeCell ref="H2122:J2122"/>
    <mergeCell ref="K2122:M2122"/>
    <mergeCell ref="V2120:V2121"/>
    <mergeCell ref="W2120:W2121"/>
    <mergeCell ref="X2120:X2121"/>
    <mergeCell ref="Y2120:Y2121"/>
    <mergeCell ref="Z2120:Z2121"/>
    <mergeCell ref="AA2120:AA2121"/>
    <mergeCell ref="N2120:P2120"/>
    <mergeCell ref="Q2120:Q2121"/>
    <mergeCell ref="R2120:R2121"/>
    <mergeCell ref="S2120:S2121"/>
    <mergeCell ref="T2120:T2121"/>
    <mergeCell ref="U2120:U2121"/>
    <mergeCell ref="AB2118:AB2119"/>
    <mergeCell ref="A2120:A2121"/>
    <mergeCell ref="B2120:B2121"/>
    <mergeCell ref="C2120:C2121"/>
    <mergeCell ref="D2120:D2121"/>
    <mergeCell ref="E2120:E2121"/>
    <mergeCell ref="F2120:F2121"/>
    <mergeCell ref="G2120:G2121"/>
    <mergeCell ref="H2120:J2120"/>
    <mergeCell ref="K2120:M2120"/>
    <mergeCell ref="V2118:V2119"/>
    <mergeCell ref="W2118:W2119"/>
    <mergeCell ref="X2118:X2119"/>
    <mergeCell ref="Y2118:Y2119"/>
    <mergeCell ref="Z2118:Z2119"/>
    <mergeCell ref="AA2118:AA2119"/>
    <mergeCell ref="N2118:P2118"/>
    <mergeCell ref="Q2118:Q2119"/>
    <mergeCell ref="R2118:R2119"/>
    <mergeCell ref="S2118:S2119"/>
    <mergeCell ref="T2118:T2119"/>
    <mergeCell ref="U2118:U2119"/>
    <mergeCell ref="AB2116:AB2117"/>
    <mergeCell ref="A2118:A2119"/>
    <mergeCell ref="B2118:B2119"/>
    <mergeCell ref="C2118:C2119"/>
    <mergeCell ref="D2118:D2119"/>
    <mergeCell ref="E2118:E2119"/>
    <mergeCell ref="F2118:F2119"/>
    <mergeCell ref="G2118:G2119"/>
    <mergeCell ref="H2118:J2118"/>
    <mergeCell ref="K2118:M2118"/>
    <mergeCell ref="V2116:V2117"/>
    <mergeCell ref="W2116:W2117"/>
    <mergeCell ref="X2116:X2117"/>
    <mergeCell ref="Y2116:Y2117"/>
    <mergeCell ref="Z2116:Z2117"/>
    <mergeCell ref="AA2116:AA2117"/>
    <mergeCell ref="N2116:P2116"/>
    <mergeCell ref="Q2116:Q2117"/>
    <mergeCell ref="R2116:R2117"/>
    <mergeCell ref="S2116:S2117"/>
    <mergeCell ref="T2116:T2117"/>
    <mergeCell ref="U2116:U2117"/>
    <mergeCell ref="AB2114:AB2115"/>
    <mergeCell ref="A2116:A2117"/>
    <mergeCell ref="B2116:B2117"/>
    <mergeCell ref="C2116:C2117"/>
    <mergeCell ref="D2116:D2117"/>
    <mergeCell ref="E2116:E2117"/>
    <mergeCell ref="F2116:F2117"/>
    <mergeCell ref="G2116:G2117"/>
    <mergeCell ref="H2116:J2116"/>
    <mergeCell ref="K2116:M2116"/>
    <mergeCell ref="V2114:V2115"/>
    <mergeCell ref="W2114:W2115"/>
    <mergeCell ref="X2114:X2115"/>
    <mergeCell ref="Y2114:Y2115"/>
    <mergeCell ref="Z2114:Z2115"/>
    <mergeCell ref="AA2114:AA2115"/>
    <mergeCell ref="N2114:P2114"/>
    <mergeCell ref="Q2114:Q2115"/>
    <mergeCell ref="R2114:R2115"/>
    <mergeCell ref="S2114:S2115"/>
    <mergeCell ref="T2114:T2115"/>
    <mergeCell ref="U2114:U2115"/>
    <mergeCell ref="AB2112:AB2113"/>
    <mergeCell ref="A2114:A2115"/>
    <mergeCell ref="B2114:B2115"/>
    <mergeCell ref="C2114:C2115"/>
    <mergeCell ref="D2114:D2115"/>
    <mergeCell ref="E2114:E2115"/>
    <mergeCell ref="F2114:F2115"/>
    <mergeCell ref="G2114:G2115"/>
    <mergeCell ref="H2114:J2114"/>
    <mergeCell ref="K2114:M2114"/>
    <mergeCell ref="V2112:V2113"/>
    <mergeCell ref="W2112:W2113"/>
    <mergeCell ref="X2112:X2113"/>
    <mergeCell ref="Y2112:Y2113"/>
    <mergeCell ref="Z2112:Z2113"/>
    <mergeCell ref="AA2112:AA2113"/>
    <mergeCell ref="N2112:P2112"/>
    <mergeCell ref="Q2112:Q2113"/>
    <mergeCell ref="R2112:R2113"/>
    <mergeCell ref="S2112:S2113"/>
    <mergeCell ref="T2112:T2113"/>
    <mergeCell ref="U2112:U2113"/>
    <mergeCell ref="AB2110:AB2111"/>
    <mergeCell ref="A2112:A2113"/>
    <mergeCell ref="B2112:B2113"/>
    <mergeCell ref="C2112:C2113"/>
    <mergeCell ref="D2112:D2113"/>
    <mergeCell ref="E2112:E2113"/>
    <mergeCell ref="F2112:F2113"/>
    <mergeCell ref="G2112:G2113"/>
    <mergeCell ref="H2112:J2112"/>
    <mergeCell ref="K2112:M2112"/>
    <mergeCell ref="V2110:V2111"/>
    <mergeCell ref="W2110:W2111"/>
    <mergeCell ref="X2110:X2111"/>
    <mergeCell ref="Y2110:Y2111"/>
    <mergeCell ref="Z2110:Z2111"/>
    <mergeCell ref="AA2110:AA2111"/>
    <mergeCell ref="N2110:P2110"/>
    <mergeCell ref="Q2110:Q2111"/>
    <mergeCell ref="R2110:R2111"/>
    <mergeCell ref="S2110:S2111"/>
    <mergeCell ref="T2110:T2111"/>
    <mergeCell ref="U2110:U2111"/>
    <mergeCell ref="AB2108:AB2109"/>
    <mergeCell ref="A2110:A2111"/>
    <mergeCell ref="B2110:B2111"/>
    <mergeCell ref="C2110:C2111"/>
    <mergeCell ref="D2110:D2111"/>
    <mergeCell ref="E2110:E2111"/>
    <mergeCell ref="F2110:F2111"/>
    <mergeCell ref="G2110:G2111"/>
    <mergeCell ref="H2110:J2110"/>
    <mergeCell ref="K2110:M2110"/>
    <mergeCell ref="V2108:V2109"/>
    <mergeCell ref="W2108:W2109"/>
    <mergeCell ref="X2108:X2109"/>
    <mergeCell ref="Y2108:Y2109"/>
    <mergeCell ref="Z2108:Z2109"/>
    <mergeCell ref="AA2108:AA2109"/>
    <mergeCell ref="N2108:P2108"/>
    <mergeCell ref="Q2108:Q2109"/>
    <mergeCell ref="R2108:R2109"/>
    <mergeCell ref="S2108:S2109"/>
    <mergeCell ref="T2108:T2109"/>
    <mergeCell ref="U2108:U2109"/>
    <mergeCell ref="AB2106:AB2107"/>
    <mergeCell ref="A2108:A2109"/>
    <mergeCell ref="B2108:B2109"/>
    <mergeCell ref="C2108:C2109"/>
    <mergeCell ref="D2108:D2109"/>
    <mergeCell ref="E2108:E2109"/>
    <mergeCell ref="F2108:F2109"/>
    <mergeCell ref="G2108:G2109"/>
    <mergeCell ref="H2108:J2108"/>
    <mergeCell ref="K2108:M2108"/>
    <mergeCell ref="V2106:V2107"/>
    <mergeCell ref="W2106:W2107"/>
    <mergeCell ref="X2106:X2107"/>
    <mergeCell ref="Y2106:Y2107"/>
    <mergeCell ref="Z2106:Z2107"/>
    <mergeCell ref="AA2106:AA2107"/>
    <mergeCell ref="N2106:P2106"/>
    <mergeCell ref="Q2106:Q2107"/>
    <mergeCell ref="R2106:R2107"/>
    <mergeCell ref="S2106:S2107"/>
    <mergeCell ref="T2106:T2107"/>
    <mergeCell ref="U2106:U2107"/>
    <mergeCell ref="AB2104:AB2105"/>
    <mergeCell ref="A2106:A2107"/>
    <mergeCell ref="B2106:B2107"/>
    <mergeCell ref="C2106:C2107"/>
    <mergeCell ref="D2106:D2107"/>
    <mergeCell ref="E2106:E2107"/>
    <mergeCell ref="F2106:F2107"/>
    <mergeCell ref="G2106:G2107"/>
    <mergeCell ref="H2106:J2106"/>
    <mergeCell ref="K2106:M2106"/>
    <mergeCell ref="V2104:V2105"/>
    <mergeCell ref="W2104:W2105"/>
    <mergeCell ref="X2104:X2105"/>
    <mergeCell ref="Y2104:Y2105"/>
    <mergeCell ref="Z2104:Z2105"/>
    <mergeCell ref="AA2104:AA2105"/>
    <mergeCell ref="N2104:P2104"/>
    <mergeCell ref="Q2104:Q2105"/>
    <mergeCell ref="R2104:R2105"/>
    <mergeCell ref="S2104:S2105"/>
    <mergeCell ref="T2104:T2105"/>
    <mergeCell ref="U2104:U2105"/>
    <mergeCell ref="AB2102:AB2103"/>
    <mergeCell ref="A2104:A2105"/>
    <mergeCell ref="B2104:B2105"/>
    <mergeCell ref="C2104:C2105"/>
    <mergeCell ref="D2104:D2105"/>
    <mergeCell ref="E2104:E2105"/>
    <mergeCell ref="F2104:F2105"/>
    <mergeCell ref="G2104:G2105"/>
    <mergeCell ref="H2104:J2104"/>
    <mergeCell ref="K2104:M2104"/>
    <mergeCell ref="V2102:V2103"/>
    <mergeCell ref="W2102:W2103"/>
    <mergeCell ref="X2102:X2103"/>
    <mergeCell ref="Y2102:Y2103"/>
    <mergeCell ref="Z2102:Z2103"/>
    <mergeCell ref="AA2102:AA2103"/>
    <mergeCell ref="N2102:P2102"/>
    <mergeCell ref="Q2102:Q2103"/>
    <mergeCell ref="R2102:R2103"/>
    <mergeCell ref="S2102:S2103"/>
    <mergeCell ref="T2102:T2103"/>
    <mergeCell ref="U2102:U2103"/>
    <mergeCell ref="AB2100:AB2101"/>
    <mergeCell ref="A2102:A2103"/>
    <mergeCell ref="B2102:B2103"/>
    <mergeCell ref="C2102:C2103"/>
    <mergeCell ref="D2102:D2103"/>
    <mergeCell ref="E2102:E2103"/>
    <mergeCell ref="F2102:F2103"/>
    <mergeCell ref="G2102:G2103"/>
    <mergeCell ref="H2102:J2102"/>
    <mergeCell ref="K2102:M2102"/>
    <mergeCell ref="V2100:V2101"/>
    <mergeCell ref="W2100:W2101"/>
    <mergeCell ref="X2100:X2101"/>
    <mergeCell ref="Y2100:Y2101"/>
    <mergeCell ref="Z2100:Z2101"/>
    <mergeCell ref="AA2100:AA2101"/>
    <mergeCell ref="N2100:P2100"/>
    <mergeCell ref="Q2100:Q2101"/>
    <mergeCell ref="R2100:R2101"/>
    <mergeCell ref="S2100:S2101"/>
    <mergeCell ref="T2100:T2101"/>
    <mergeCell ref="U2100:U2101"/>
    <mergeCell ref="AB2098:AB2099"/>
    <mergeCell ref="A2100:A2101"/>
    <mergeCell ref="B2100:B2101"/>
    <mergeCell ref="C2100:C2101"/>
    <mergeCell ref="D2100:D2101"/>
    <mergeCell ref="E2100:E2101"/>
    <mergeCell ref="F2100:F2101"/>
    <mergeCell ref="G2100:G2101"/>
    <mergeCell ref="H2100:J2100"/>
    <mergeCell ref="K2100:M2100"/>
    <mergeCell ref="V2098:V2099"/>
    <mergeCell ref="W2098:W2099"/>
    <mergeCell ref="X2098:X2099"/>
    <mergeCell ref="Y2098:Y2099"/>
    <mergeCell ref="Z2098:Z2099"/>
    <mergeCell ref="AA2098:AA2099"/>
    <mergeCell ref="N2098:P2098"/>
    <mergeCell ref="Q2098:Q2099"/>
    <mergeCell ref="R2098:R2099"/>
    <mergeCell ref="S2098:S2099"/>
    <mergeCell ref="T2098:T2099"/>
    <mergeCell ref="U2098:U2099"/>
    <mergeCell ref="AB2096:AB2097"/>
    <mergeCell ref="A2098:A2099"/>
    <mergeCell ref="B2098:B2099"/>
    <mergeCell ref="C2098:C2099"/>
    <mergeCell ref="D2098:D2099"/>
    <mergeCell ref="E2098:E2099"/>
    <mergeCell ref="F2098:F2099"/>
    <mergeCell ref="G2098:G2099"/>
    <mergeCell ref="H2098:J2098"/>
    <mergeCell ref="K2098:M2098"/>
    <mergeCell ref="V2096:V2097"/>
    <mergeCell ref="W2096:W2097"/>
    <mergeCell ref="X2096:X2097"/>
    <mergeCell ref="Y2096:Y2097"/>
    <mergeCell ref="Z2096:Z2097"/>
    <mergeCell ref="AA2096:AA2097"/>
    <mergeCell ref="N2096:P2096"/>
    <mergeCell ref="Q2096:Q2097"/>
    <mergeCell ref="R2096:R2097"/>
    <mergeCell ref="S2096:S2097"/>
    <mergeCell ref="T2096:T2097"/>
    <mergeCell ref="U2096:U2097"/>
    <mergeCell ref="AB2094:AB2095"/>
    <mergeCell ref="A2096:A2097"/>
    <mergeCell ref="B2096:B2097"/>
    <mergeCell ref="C2096:C2097"/>
    <mergeCell ref="D2096:D2097"/>
    <mergeCell ref="E2096:E2097"/>
    <mergeCell ref="F2096:F2097"/>
    <mergeCell ref="G2096:G2097"/>
    <mergeCell ref="H2096:J2096"/>
    <mergeCell ref="K2096:M2096"/>
    <mergeCell ref="V2094:V2095"/>
    <mergeCell ref="W2094:W2095"/>
    <mergeCell ref="X2094:X2095"/>
    <mergeCell ref="Y2094:Y2095"/>
    <mergeCell ref="Z2094:Z2095"/>
    <mergeCell ref="AA2094:AA2095"/>
    <mergeCell ref="N2094:P2094"/>
    <mergeCell ref="Q2094:Q2095"/>
    <mergeCell ref="R2094:R2095"/>
    <mergeCell ref="S2094:S2095"/>
    <mergeCell ref="T2094:T2095"/>
    <mergeCell ref="U2094:U2095"/>
    <mergeCell ref="AB2092:AB2093"/>
    <mergeCell ref="A2094:A2095"/>
    <mergeCell ref="B2094:B2095"/>
    <mergeCell ref="C2094:C2095"/>
    <mergeCell ref="D2094:D2095"/>
    <mergeCell ref="E2094:E2095"/>
    <mergeCell ref="F2094:F2095"/>
    <mergeCell ref="G2094:G2095"/>
    <mergeCell ref="H2094:J2094"/>
    <mergeCell ref="K2094:M2094"/>
    <mergeCell ref="V2092:V2093"/>
    <mergeCell ref="W2092:W2093"/>
    <mergeCell ref="X2092:X2093"/>
    <mergeCell ref="Y2092:Y2093"/>
    <mergeCell ref="Z2092:Z2093"/>
    <mergeCell ref="AA2092:AA2093"/>
    <mergeCell ref="N2092:P2092"/>
    <mergeCell ref="Q2092:Q2093"/>
    <mergeCell ref="R2092:R2093"/>
    <mergeCell ref="S2092:S2093"/>
    <mergeCell ref="T2092:T2093"/>
    <mergeCell ref="U2092:U2093"/>
    <mergeCell ref="AB2090:AB2091"/>
    <mergeCell ref="A2092:A2093"/>
    <mergeCell ref="B2092:B2093"/>
    <mergeCell ref="C2092:C2093"/>
    <mergeCell ref="D2092:D2093"/>
    <mergeCell ref="E2092:E2093"/>
    <mergeCell ref="F2092:F2093"/>
    <mergeCell ref="G2092:G2093"/>
    <mergeCell ref="H2092:J2092"/>
    <mergeCell ref="K2092:M2092"/>
    <mergeCell ref="V2090:V2091"/>
    <mergeCell ref="W2090:W2091"/>
    <mergeCell ref="X2090:X2091"/>
    <mergeCell ref="Y2090:Y2091"/>
    <mergeCell ref="Z2090:Z2091"/>
    <mergeCell ref="AA2090:AA2091"/>
    <mergeCell ref="N2090:P2090"/>
    <mergeCell ref="Q2090:Q2091"/>
    <mergeCell ref="R2090:R2091"/>
    <mergeCell ref="S2090:S2091"/>
    <mergeCell ref="T2090:T2091"/>
    <mergeCell ref="U2090:U2091"/>
    <mergeCell ref="AB2088:AB2089"/>
    <mergeCell ref="A2090:A2091"/>
    <mergeCell ref="B2090:B2091"/>
    <mergeCell ref="C2090:C2091"/>
    <mergeCell ref="D2090:D2091"/>
    <mergeCell ref="E2090:E2091"/>
    <mergeCell ref="F2090:F2091"/>
    <mergeCell ref="G2090:G2091"/>
    <mergeCell ref="H2090:J2090"/>
    <mergeCell ref="K2090:M2090"/>
    <mergeCell ref="V2088:V2089"/>
    <mergeCell ref="W2088:W2089"/>
    <mergeCell ref="X2088:X2089"/>
    <mergeCell ref="Y2088:Y2089"/>
    <mergeCell ref="Z2088:Z2089"/>
    <mergeCell ref="AA2088:AA2089"/>
    <mergeCell ref="N2088:P2088"/>
    <mergeCell ref="Q2088:Q2089"/>
    <mergeCell ref="R2088:R2089"/>
    <mergeCell ref="S2088:S2089"/>
    <mergeCell ref="T2088:T2089"/>
    <mergeCell ref="U2088:U2089"/>
    <mergeCell ref="AB2086:AB2087"/>
    <mergeCell ref="A2088:A2089"/>
    <mergeCell ref="B2088:B2089"/>
    <mergeCell ref="C2088:C2089"/>
    <mergeCell ref="D2088:D2089"/>
    <mergeCell ref="E2088:E2089"/>
    <mergeCell ref="F2088:F2089"/>
    <mergeCell ref="G2088:G2089"/>
    <mergeCell ref="H2088:J2088"/>
    <mergeCell ref="K2088:M2088"/>
    <mergeCell ref="V2086:V2087"/>
    <mergeCell ref="W2086:W2087"/>
    <mergeCell ref="X2086:X2087"/>
    <mergeCell ref="Y2086:Y2087"/>
    <mergeCell ref="Z2086:Z2087"/>
    <mergeCell ref="AA2086:AA2087"/>
    <mergeCell ref="N2086:P2086"/>
    <mergeCell ref="Q2086:Q2087"/>
    <mergeCell ref="R2086:R2087"/>
    <mergeCell ref="S2086:S2087"/>
    <mergeCell ref="T2086:T2087"/>
    <mergeCell ref="U2086:U2087"/>
    <mergeCell ref="AB2084:AB2085"/>
    <mergeCell ref="A2086:A2087"/>
    <mergeCell ref="B2086:B2087"/>
    <mergeCell ref="C2086:C2087"/>
    <mergeCell ref="D2086:D2087"/>
    <mergeCell ref="E2086:E2087"/>
    <mergeCell ref="F2086:F2087"/>
    <mergeCell ref="G2086:G2087"/>
    <mergeCell ref="H2086:J2086"/>
    <mergeCell ref="K2086:M2086"/>
    <mergeCell ref="V2084:V2085"/>
    <mergeCell ref="W2084:W2085"/>
    <mergeCell ref="X2084:X2085"/>
    <mergeCell ref="Y2084:Y2085"/>
    <mergeCell ref="Z2084:Z2085"/>
    <mergeCell ref="AA2084:AA2085"/>
    <mergeCell ref="N2084:P2084"/>
    <mergeCell ref="Q2084:Q2085"/>
    <mergeCell ref="R2084:R2085"/>
    <mergeCell ref="S2084:S2085"/>
    <mergeCell ref="T2084:T2085"/>
    <mergeCell ref="U2084:U2085"/>
    <mergeCell ref="AB2081:AB2083"/>
    <mergeCell ref="A2084:A2085"/>
    <mergeCell ref="B2084:B2085"/>
    <mergeCell ref="C2084:C2085"/>
    <mergeCell ref="D2084:D2085"/>
    <mergeCell ref="E2084:E2085"/>
    <mergeCell ref="F2084:F2085"/>
    <mergeCell ref="G2084:G2085"/>
    <mergeCell ref="H2084:J2084"/>
    <mergeCell ref="K2084:M2084"/>
    <mergeCell ref="V2081:V2083"/>
    <mergeCell ref="W2081:W2083"/>
    <mergeCell ref="X2081:X2083"/>
    <mergeCell ref="Y2081:Y2083"/>
    <mergeCell ref="Z2081:Z2083"/>
    <mergeCell ref="AA2081:AA2083"/>
    <mergeCell ref="N2081:P2081"/>
    <mergeCell ref="Q2081:Q2083"/>
    <mergeCell ref="R2081:R2083"/>
    <mergeCell ref="S2081:S2083"/>
    <mergeCell ref="T2081:T2083"/>
    <mergeCell ref="U2081:U2083"/>
    <mergeCell ref="AB2079:AB2080"/>
    <mergeCell ref="A2081:A2083"/>
    <mergeCell ref="B2081:B2083"/>
    <mergeCell ref="C2081:C2083"/>
    <mergeCell ref="D2081:D2083"/>
    <mergeCell ref="E2081:E2083"/>
    <mergeCell ref="F2081:F2083"/>
    <mergeCell ref="G2081:G2083"/>
    <mergeCell ref="H2081:J2081"/>
    <mergeCell ref="K2081:M2081"/>
    <mergeCell ref="V2079:V2080"/>
    <mergeCell ref="W2079:W2080"/>
    <mergeCell ref="X2079:X2080"/>
    <mergeCell ref="Y2079:Y2080"/>
    <mergeCell ref="Z2079:Z2080"/>
    <mergeCell ref="AA2079:AA2080"/>
    <mergeCell ref="N2079:P2079"/>
    <mergeCell ref="Q2079:Q2080"/>
    <mergeCell ref="R2079:R2080"/>
    <mergeCell ref="S2079:S2080"/>
    <mergeCell ref="T2079:T2080"/>
    <mergeCell ref="U2079:U2080"/>
    <mergeCell ref="AB2076:AB2078"/>
    <mergeCell ref="A2079:A2080"/>
    <mergeCell ref="B2079:B2080"/>
    <mergeCell ref="C2079:C2080"/>
    <mergeCell ref="D2079:D2080"/>
    <mergeCell ref="E2079:E2080"/>
    <mergeCell ref="F2079:F2080"/>
    <mergeCell ref="G2079:G2080"/>
    <mergeCell ref="H2079:J2079"/>
    <mergeCell ref="K2079:M2079"/>
    <mergeCell ref="V2076:V2078"/>
    <mergeCell ref="W2076:W2078"/>
    <mergeCell ref="X2076:X2078"/>
    <mergeCell ref="Y2076:Y2078"/>
    <mergeCell ref="Z2076:Z2078"/>
    <mergeCell ref="AA2076:AA2078"/>
    <mergeCell ref="N2076:P2076"/>
    <mergeCell ref="Q2076:Q2078"/>
    <mergeCell ref="R2076:R2078"/>
    <mergeCell ref="S2076:S2078"/>
    <mergeCell ref="T2076:T2078"/>
    <mergeCell ref="U2076:U2078"/>
    <mergeCell ref="AB2074:AB2075"/>
    <mergeCell ref="A2076:A2078"/>
    <mergeCell ref="B2076:B2078"/>
    <mergeCell ref="C2076:C2078"/>
    <mergeCell ref="D2076:D2078"/>
    <mergeCell ref="E2076:E2078"/>
    <mergeCell ref="F2076:F2078"/>
    <mergeCell ref="G2076:G2078"/>
    <mergeCell ref="H2076:J2076"/>
    <mergeCell ref="K2076:M2076"/>
    <mergeCell ref="V2074:V2075"/>
    <mergeCell ref="W2074:W2075"/>
    <mergeCell ref="X2074:X2075"/>
    <mergeCell ref="Y2074:Y2075"/>
    <mergeCell ref="Z2074:Z2075"/>
    <mergeCell ref="AA2074:AA2075"/>
    <mergeCell ref="N2074:P2074"/>
    <mergeCell ref="Q2074:Q2075"/>
    <mergeCell ref="R2074:R2075"/>
    <mergeCell ref="S2074:S2075"/>
    <mergeCell ref="T2074:T2075"/>
    <mergeCell ref="U2074:U2075"/>
    <mergeCell ref="AB2072:AB2073"/>
    <mergeCell ref="A2074:A2075"/>
    <mergeCell ref="B2074:B2075"/>
    <mergeCell ref="C2074:C2075"/>
    <mergeCell ref="D2074:D2075"/>
    <mergeCell ref="E2074:E2075"/>
    <mergeCell ref="F2074:F2075"/>
    <mergeCell ref="G2074:G2075"/>
    <mergeCell ref="H2074:J2074"/>
    <mergeCell ref="K2074:M2074"/>
    <mergeCell ref="V2072:V2073"/>
    <mergeCell ref="W2072:W2073"/>
    <mergeCell ref="X2072:X2073"/>
    <mergeCell ref="Y2072:Y2073"/>
    <mergeCell ref="Z2072:Z2073"/>
    <mergeCell ref="AA2072:AA2073"/>
    <mergeCell ref="N2072:P2072"/>
    <mergeCell ref="Q2072:Q2073"/>
    <mergeCell ref="R2072:R2073"/>
    <mergeCell ref="S2072:S2073"/>
    <mergeCell ref="T2072:T2073"/>
    <mergeCell ref="U2072:U2073"/>
    <mergeCell ref="AB2070:AB2071"/>
    <mergeCell ref="A2072:A2073"/>
    <mergeCell ref="B2072:B2073"/>
    <mergeCell ref="C2072:C2073"/>
    <mergeCell ref="D2072:D2073"/>
    <mergeCell ref="E2072:E2073"/>
    <mergeCell ref="F2072:F2073"/>
    <mergeCell ref="G2072:G2073"/>
    <mergeCell ref="H2072:J2072"/>
    <mergeCell ref="K2072:M2072"/>
    <mergeCell ref="V2070:V2071"/>
    <mergeCell ref="W2070:W2071"/>
    <mergeCell ref="X2070:X2071"/>
    <mergeCell ref="Y2070:Y2071"/>
    <mergeCell ref="Z2070:Z2071"/>
    <mergeCell ref="AA2070:AA2071"/>
    <mergeCell ref="N2070:P2070"/>
    <mergeCell ref="Q2070:Q2071"/>
    <mergeCell ref="R2070:R2071"/>
    <mergeCell ref="S2070:S2071"/>
    <mergeCell ref="T2070:T2071"/>
    <mergeCell ref="U2070:U2071"/>
    <mergeCell ref="AB2068:AB2069"/>
    <mergeCell ref="A2070:A2071"/>
    <mergeCell ref="B2070:B2071"/>
    <mergeCell ref="C2070:C2071"/>
    <mergeCell ref="D2070:D2071"/>
    <mergeCell ref="E2070:E2071"/>
    <mergeCell ref="F2070:F2071"/>
    <mergeCell ref="G2070:G2071"/>
    <mergeCell ref="H2070:J2070"/>
    <mergeCell ref="K2070:M2070"/>
    <mergeCell ref="V2068:V2069"/>
    <mergeCell ref="W2068:W2069"/>
    <mergeCell ref="X2068:X2069"/>
    <mergeCell ref="Y2068:Y2069"/>
    <mergeCell ref="Z2068:Z2069"/>
    <mergeCell ref="AA2068:AA2069"/>
    <mergeCell ref="N2068:P2068"/>
    <mergeCell ref="Q2068:Q2069"/>
    <mergeCell ref="R2068:R2069"/>
    <mergeCell ref="S2068:S2069"/>
    <mergeCell ref="T2068:T2069"/>
    <mergeCell ref="U2068:U2069"/>
    <mergeCell ref="AB2066:AB2067"/>
    <mergeCell ref="A2068:A2069"/>
    <mergeCell ref="B2068:B2069"/>
    <mergeCell ref="C2068:C2069"/>
    <mergeCell ref="D2068:D2069"/>
    <mergeCell ref="E2068:E2069"/>
    <mergeCell ref="F2068:F2069"/>
    <mergeCell ref="G2068:G2069"/>
    <mergeCell ref="H2068:J2068"/>
    <mergeCell ref="K2068:M2068"/>
    <mergeCell ref="V2066:V2067"/>
    <mergeCell ref="W2066:W2067"/>
    <mergeCell ref="X2066:X2067"/>
    <mergeCell ref="Y2066:Y2067"/>
    <mergeCell ref="Z2066:Z2067"/>
    <mergeCell ref="AA2066:AA2067"/>
    <mergeCell ref="N2066:P2066"/>
    <mergeCell ref="Q2066:Q2067"/>
    <mergeCell ref="R2066:R2067"/>
    <mergeCell ref="S2066:S2067"/>
    <mergeCell ref="T2066:T2067"/>
    <mergeCell ref="U2066:U2067"/>
    <mergeCell ref="AB2064:AB2065"/>
    <mergeCell ref="A2066:A2067"/>
    <mergeCell ref="B2066:B2067"/>
    <mergeCell ref="C2066:C2067"/>
    <mergeCell ref="D2066:D2067"/>
    <mergeCell ref="E2066:E2067"/>
    <mergeCell ref="F2066:F2067"/>
    <mergeCell ref="G2066:G2067"/>
    <mergeCell ref="H2066:J2066"/>
    <mergeCell ref="K2066:M2066"/>
    <mergeCell ref="V2064:V2065"/>
    <mergeCell ref="W2064:W2065"/>
    <mergeCell ref="X2064:X2065"/>
    <mergeCell ref="Y2064:Y2065"/>
    <mergeCell ref="Z2064:Z2065"/>
    <mergeCell ref="AA2064:AA2065"/>
    <mergeCell ref="N2064:P2064"/>
    <mergeCell ref="Q2064:Q2065"/>
    <mergeCell ref="R2064:R2065"/>
    <mergeCell ref="S2064:S2065"/>
    <mergeCell ref="T2064:T2065"/>
    <mergeCell ref="U2064:U2065"/>
    <mergeCell ref="AB2062:AB2063"/>
    <mergeCell ref="A2064:A2065"/>
    <mergeCell ref="B2064:B2065"/>
    <mergeCell ref="C2064:C2065"/>
    <mergeCell ref="D2064:D2065"/>
    <mergeCell ref="E2064:E2065"/>
    <mergeCell ref="F2064:F2065"/>
    <mergeCell ref="G2064:G2065"/>
    <mergeCell ref="H2064:J2064"/>
    <mergeCell ref="K2064:M2064"/>
    <mergeCell ref="V2062:V2063"/>
    <mergeCell ref="W2062:W2063"/>
    <mergeCell ref="X2062:X2063"/>
    <mergeCell ref="Y2062:Y2063"/>
    <mergeCell ref="Z2062:Z2063"/>
    <mergeCell ref="AA2062:AA2063"/>
    <mergeCell ref="N2062:P2062"/>
    <mergeCell ref="Q2062:Q2063"/>
    <mergeCell ref="R2062:R2063"/>
    <mergeCell ref="S2062:S2063"/>
    <mergeCell ref="T2062:T2063"/>
    <mergeCell ref="U2062:U2063"/>
    <mergeCell ref="AB2060:AB2061"/>
    <mergeCell ref="A2062:A2063"/>
    <mergeCell ref="B2062:B2063"/>
    <mergeCell ref="C2062:C2063"/>
    <mergeCell ref="D2062:D2063"/>
    <mergeCell ref="E2062:E2063"/>
    <mergeCell ref="F2062:F2063"/>
    <mergeCell ref="G2062:G2063"/>
    <mergeCell ref="H2062:J2062"/>
    <mergeCell ref="K2062:M2062"/>
    <mergeCell ref="V2060:V2061"/>
    <mergeCell ref="W2060:W2061"/>
    <mergeCell ref="X2060:X2061"/>
    <mergeCell ref="Y2060:Y2061"/>
    <mergeCell ref="Z2060:Z2061"/>
    <mergeCell ref="AA2060:AA2061"/>
    <mergeCell ref="N2060:P2060"/>
    <mergeCell ref="Q2060:Q2061"/>
    <mergeCell ref="R2060:R2061"/>
    <mergeCell ref="S2060:S2061"/>
    <mergeCell ref="T2060:T2061"/>
    <mergeCell ref="U2060:U2061"/>
    <mergeCell ref="AB2058:AB2059"/>
    <mergeCell ref="A2060:A2061"/>
    <mergeCell ref="B2060:B2061"/>
    <mergeCell ref="C2060:C2061"/>
    <mergeCell ref="D2060:D2061"/>
    <mergeCell ref="E2060:E2061"/>
    <mergeCell ref="F2060:F2061"/>
    <mergeCell ref="G2060:G2061"/>
    <mergeCell ref="H2060:J2060"/>
    <mergeCell ref="K2060:M2060"/>
    <mergeCell ref="V2058:V2059"/>
    <mergeCell ref="W2058:W2059"/>
    <mergeCell ref="X2058:X2059"/>
    <mergeCell ref="Y2058:Y2059"/>
    <mergeCell ref="Z2058:Z2059"/>
    <mergeCell ref="AA2058:AA2059"/>
    <mergeCell ref="N2058:P2058"/>
    <mergeCell ref="Q2058:Q2059"/>
    <mergeCell ref="R2058:R2059"/>
    <mergeCell ref="S2058:S2059"/>
    <mergeCell ref="T2058:T2059"/>
    <mergeCell ref="U2058:U2059"/>
    <mergeCell ref="AB2056:AB2057"/>
    <mergeCell ref="A2058:A2059"/>
    <mergeCell ref="B2058:B2059"/>
    <mergeCell ref="C2058:C2059"/>
    <mergeCell ref="D2058:D2059"/>
    <mergeCell ref="E2058:E2059"/>
    <mergeCell ref="F2058:F2059"/>
    <mergeCell ref="G2058:G2059"/>
    <mergeCell ref="H2058:J2058"/>
    <mergeCell ref="K2058:M2058"/>
    <mergeCell ref="V2056:V2057"/>
    <mergeCell ref="W2056:W2057"/>
    <mergeCell ref="X2056:X2057"/>
    <mergeCell ref="Y2056:Y2057"/>
    <mergeCell ref="Z2056:Z2057"/>
    <mergeCell ref="AA2056:AA2057"/>
    <mergeCell ref="N2056:P2056"/>
    <mergeCell ref="Q2056:Q2057"/>
    <mergeCell ref="R2056:R2057"/>
    <mergeCell ref="S2056:S2057"/>
    <mergeCell ref="T2056:T2057"/>
    <mergeCell ref="U2056:U2057"/>
    <mergeCell ref="AB2054:AB2055"/>
    <mergeCell ref="A2056:A2057"/>
    <mergeCell ref="B2056:B2057"/>
    <mergeCell ref="C2056:C2057"/>
    <mergeCell ref="D2056:D2057"/>
    <mergeCell ref="E2056:E2057"/>
    <mergeCell ref="F2056:F2057"/>
    <mergeCell ref="G2056:G2057"/>
    <mergeCell ref="H2056:J2056"/>
    <mergeCell ref="K2056:M2056"/>
    <mergeCell ref="V2054:V2055"/>
    <mergeCell ref="W2054:W2055"/>
    <mergeCell ref="X2054:X2055"/>
    <mergeCell ref="Y2054:Y2055"/>
    <mergeCell ref="Z2054:Z2055"/>
    <mergeCell ref="AA2054:AA2055"/>
    <mergeCell ref="N2054:P2054"/>
    <mergeCell ref="Q2054:Q2055"/>
    <mergeCell ref="R2054:R2055"/>
    <mergeCell ref="S2054:S2055"/>
    <mergeCell ref="T2054:T2055"/>
    <mergeCell ref="U2054:U2055"/>
    <mergeCell ref="AB2052:AB2053"/>
    <mergeCell ref="A2054:A2055"/>
    <mergeCell ref="B2054:B2055"/>
    <mergeCell ref="C2054:C2055"/>
    <mergeCell ref="D2054:D2055"/>
    <mergeCell ref="E2054:E2055"/>
    <mergeCell ref="F2054:F2055"/>
    <mergeCell ref="G2054:G2055"/>
    <mergeCell ref="H2054:J2054"/>
    <mergeCell ref="K2054:M2054"/>
    <mergeCell ref="V2052:V2053"/>
    <mergeCell ref="W2052:W2053"/>
    <mergeCell ref="X2052:X2053"/>
    <mergeCell ref="Y2052:Y2053"/>
    <mergeCell ref="Z2052:Z2053"/>
    <mergeCell ref="AA2052:AA2053"/>
    <mergeCell ref="N2052:P2052"/>
    <mergeCell ref="Q2052:Q2053"/>
    <mergeCell ref="R2052:R2053"/>
    <mergeCell ref="S2052:S2053"/>
    <mergeCell ref="T2052:T2053"/>
    <mergeCell ref="U2052:U2053"/>
    <mergeCell ref="AB2050:AB2051"/>
    <mergeCell ref="A2052:A2053"/>
    <mergeCell ref="B2052:B2053"/>
    <mergeCell ref="C2052:C2053"/>
    <mergeCell ref="D2052:D2053"/>
    <mergeCell ref="E2052:E2053"/>
    <mergeCell ref="F2052:F2053"/>
    <mergeCell ref="G2052:G2053"/>
    <mergeCell ref="H2052:J2052"/>
    <mergeCell ref="K2052:M2052"/>
    <mergeCell ref="V2050:V2051"/>
    <mergeCell ref="W2050:W2051"/>
    <mergeCell ref="X2050:X2051"/>
    <mergeCell ref="Y2050:Y2051"/>
    <mergeCell ref="Z2050:Z2051"/>
    <mergeCell ref="AA2050:AA2051"/>
    <mergeCell ref="N2050:P2050"/>
    <mergeCell ref="Q2050:Q2051"/>
    <mergeCell ref="R2050:R2051"/>
    <mergeCell ref="S2050:S2051"/>
    <mergeCell ref="T2050:T2051"/>
    <mergeCell ref="U2050:U2051"/>
    <mergeCell ref="AB2048:AB2049"/>
    <mergeCell ref="A2050:A2051"/>
    <mergeCell ref="B2050:B2051"/>
    <mergeCell ref="C2050:C2051"/>
    <mergeCell ref="D2050:D2051"/>
    <mergeCell ref="E2050:E2051"/>
    <mergeCell ref="F2050:F2051"/>
    <mergeCell ref="G2050:G2051"/>
    <mergeCell ref="H2050:J2050"/>
    <mergeCell ref="K2050:M2050"/>
    <mergeCell ref="V2048:V2049"/>
    <mergeCell ref="W2048:W2049"/>
    <mergeCell ref="X2048:X2049"/>
    <mergeCell ref="Y2048:Y2049"/>
    <mergeCell ref="Z2048:Z2049"/>
    <mergeCell ref="AA2048:AA2049"/>
    <mergeCell ref="N2048:P2048"/>
    <mergeCell ref="Q2048:Q2049"/>
    <mergeCell ref="R2048:R2049"/>
    <mergeCell ref="S2048:S2049"/>
    <mergeCell ref="T2048:T2049"/>
    <mergeCell ref="U2048:U2049"/>
    <mergeCell ref="AB2046:AB2047"/>
    <mergeCell ref="A2048:A2049"/>
    <mergeCell ref="B2048:B2049"/>
    <mergeCell ref="C2048:C2049"/>
    <mergeCell ref="D2048:D2049"/>
    <mergeCell ref="E2048:E2049"/>
    <mergeCell ref="F2048:F2049"/>
    <mergeCell ref="G2048:G2049"/>
    <mergeCell ref="H2048:J2048"/>
    <mergeCell ref="K2048:M2048"/>
    <mergeCell ref="V2046:V2047"/>
    <mergeCell ref="W2046:W2047"/>
    <mergeCell ref="X2046:X2047"/>
    <mergeCell ref="Y2046:Y2047"/>
    <mergeCell ref="Z2046:Z2047"/>
    <mergeCell ref="AA2046:AA2047"/>
    <mergeCell ref="N2046:P2046"/>
    <mergeCell ref="Q2046:Q2047"/>
    <mergeCell ref="R2046:R2047"/>
    <mergeCell ref="S2046:S2047"/>
    <mergeCell ref="T2046:T2047"/>
    <mergeCell ref="U2046:U2047"/>
    <mergeCell ref="AB2044:AB2045"/>
    <mergeCell ref="A2046:A2047"/>
    <mergeCell ref="B2046:B2047"/>
    <mergeCell ref="C2046:C2047"/>
    <mergeCell ref="D2046:D2047"/>
    <mergeCell ref="E2046:E2047"/>
    <mergeCell ref="F2046:F2047"/>
    <mergeCell ref="G2046:G2047"/>
    <mergeCell ref="H2046:J2046"/>
    <mergeCell ref="K2046:M2046"/>
    <mergeCell ref="V2044:V2045"/>
    <mergeCell ref="W2044:W2045"/>
    <mergeCell ref="X2044:X2045"/>
    <mergeCell ref="Y2044:Y2045"/>
    <mergeCell ref="Z2044:Z2045"/>
    <mergeCell ref="AA2044:AA2045"/>
    <mergeCell ref="N2044:P2044"/>
    <mergeCell ref="Q2044:Q2045"/>
    <mergeCell ref="R2044:R2045"/>
    <mergeCell ref="S2044:S2045"/>
    <mergeCell ref="T2044:T2045"/>
    <mergeCell ref="U2044:U2045"/>
    <mergeCell ref="AB2042:AB2043"/>
    <mergeCell ref="A2044:A2045"/>
    <mergeCell ref="B2044:B2045"/>
    <mergeCell ref="C2044:C2045"/>
    <mergeCell ref="D2044:D2045"/>
    <mergeCell ref="E2044:E2045"/>
    <mergeCell ref="F2044:F2045"/>
    <mergeCell ref="G2044:G2045"/>
    <mergeCell ref="H2044:J2044"/>
    <mergeCell ref="K2044:M2044"/>
    <mergeCell ref="V2042:V2043"/>
    <mergeCell ref="W2042:W2043"/>
    <mergeCell ref="X2042:X2043"/>
    <mergeCell ref="Y2042:Y2043"/>
    <mergeCell ref="Z2042:Z2043"/>
    <mergeCell ref="AA2042:AA2043"/>
    <mergeCell ref="N2042:P2042"/>
    <mergeCell ref="Q2042:Q2043"/>
    <mergeCell ref="R2042:R2043"/>
    <mergeCell ref="S2042:S2043"/>
    <mergeCell ref="T2042:T2043"/>
    <mergeCell ref="U2042:U2043"/>
    <mergeCell ref="AB2040:AB2041"/>
    <mergeCell ref="A2042:A2043"/>
    <mergeCell ref="B2042:B2043"/>
    <mergeCell ref="C2042:C2043"/>
    <mergeCell ref="D2042:D2043"/>
    <mergeCell ref="E2042:E2043"/>
    <mergeCell ref="F2042:F2043"/>
    <mergeCell ref="G2042:G2043"/>
    <mergeCell ref="H2042:J2042"/>
    <mergeCell ref="K2042:M2042"/>
    <mergeCell ref="V2040:V2041"/>
    <mergeCell ref="W2040:W2041"/>
    <mergeCell ref="X2040:X2041"/>
    <mergeCell ref="Y2040:Y2041"/>
    <mergeCell ref="Z2040:Z2041"/>
    <mergeCell ref="AA2040:AA2041"/>
    <mergeCell ref="N2040:P2040"/>
    <mergeCell ref="Q2040:Q2041"/>
    <mergeCell ref="R2040:R2041"/>
    <mergeCell ref="S2040:S2041"/>
    <mergeCell ref="T2040:T2041"/>
    <mergeCell ref="U2040:U2041"/>
    <mergeCell ref="AB2038:AB2039"/>
    <mergeCell ref="A2040:A2041"/>
    <mergeCell ref="B2040:B2041"/>
    <mergeCell ref="C2040:C2041"/>
    <mergeCell ref="D2040:D2041"/>
    <mergeCell ref="E2040:E2041"/>
    <mergeCell ref="F2040:F2041"/>
    <mergeCell ref="G2040:G2041"/>
    <mergeCell ref="H2040:J2040"/>
    <mergeCell ref="K2040:M2040"/>
    <mergeCell ref="V2038:V2039"/>
    <mergeCell ref="W2038:W2039"/>
    <mergeCell ref="X2038:X2039"/>
    <mergeCell ref="Y2038:Y2039"/>
    <mergeCell ref="Z2038:Z2039"/>
    <mergeCell ref="AA2038:AA2039"/>
    <mergeCell ref="N2038:P2038"/>
    <mergeCell ref="Q2038:Q2039"/>
    <mergeCell ref="R2038:R2039"/>
    <mergeCell ref="S2038:S2039"/>
    <mergeCell ref="T2038:T2039"/>
    <mergeCell ref="U2038:U2039"/>
    <mergeCell ref="AB2036:AB2037"/>
    <mergeCell ref="A2038:A2039"/>
    <mergeCell ref="B2038:B2039"/>
    <mergeCell ref="C2038:C2039"/>
    <mergeCell ref="D2038:D2039"/>
    <mergeCell ref="E2038:E2039"/>
    <mergeCell ref="F2038:F2039"/>
    <mergeCell ref="G2038:G2039"/>
    <mergeCell ref="H2038:J2038"/>
    <mergeCell ref="K2038:M2038"/>
    <mergeCell ref="V2036:V2037"/>
    <mergeCell ref="W2036:W2037"/>
    <mergeCell ref="X2036:X2037"/>
    <mergeCell ref="Y2036:Y2037"/>
    <mergeCell ref="Z2036:Z2037"/>
    <mergeCell ref="AA2036:AA2037"/>
    <mergeCell ref="N2036:P2036"/>
    <mergeCell ref="Q2036:Q2037"/>
    <mergeCell ref="R2036:R2037"/>
    <mergeCell ref="S2036:S2037"/>
    <mergeCell ref="T2036:T2037"/>
    <mergeCell ref="U2036:U2037"/>
    <mergeCell ref="AB2034:AB2035"/>
    <mergeCell ref="A2036:A2037"/>
    <mergeCell ref="B2036:B2037"/>
    <mergeCell ref="C2036:C2037"/>
    <mergeCell ref="D2036:D2037"/>
    <mergeCell ref="E2036:E2037"/>
    <mergeCell ref="F2036:F2037"/>
    <mergeCell ref="G2036:G2037"/>
    <mergeCell ref="H2036:J2036"/>
    <mergeCell ref="K2036:M2036"/>
    <mergeCell ref="V2034:V2035"/>
    <mergeCell ref="W2034:W2035"/>
    <mergeCell ref="X2034:X2035"/>
    <mergeCell ref="Y2034:Y2035"/>
    <mergeCell ref="Z2034:Z2035"/>
    <mergeCell ref="AA2034:AA2035"/>
    <mergeCell ref="N2034:P2034"/>
    <mergeCell ref="Q2034:Q2035"/>
    <mergeCell ref="R2034:R2035"/>
    <mergeCell ref="S2034:S2035"/>
    <mergeCell ref="T2034:T2035"/>
    <mergeCell ref="U2034:U2035"/>
    <mergeCell ref="AB2031:AB2033"/>
    <mergeCell ref="A2034:A2035"/>
    <mergeCell ref="B2034:B2035"/>
    <mergeCell ref="C2034:C2035"/>
    <mergeCell ref="D2034:D2035"/>
    <mergeCell ref="E2034:E2035"/>
    <mergeCell ref="F2034:F2035"/>
    <mergeCell ref="G2034:G2035"/>
    <mergeCell ref="H2034:J2034"/>
    <mergeCell ref="K2034:M2034"/>
    <mergeCell ref="V2031:V2033"/>
    <mergeCell ref="W2031:W2033"/>
    <mergeCell ref="X2031:X2033"/>
    <mergeCell ref="Y2031:Y2033"/>
    <mergeCell ref="Z2031:Z2033"/>
    <mergeCell ref="AA2031:AA2033"/>
    <mergeCell ref="N2031:P2031"/>
    <mergeCell ref="Q2031:Q2033"/>
    <mergeCell ref="R2031:R2033"/>
    <mergeCell ref="S2031:S2033"/>
    <mergeCell ref="T2031:T2033"/>
    <mergeCell ref="U2031:U2033"/>
    <mergeCell ref="AB2029:AB2030"/>
    <mergeCell ref="A2031:A2033"/>
    <mergeCell ref="B2031:B2033"/>
    <mergeCell ref="C2031:C2033"/>
    <mergeCell ref="D2031:D2033"/>
    <mergeCell ref="E2031:E2033"/>
    <mergeCell ref="F2031:F2033"/>
    <mergeCell ref="G2031:G2033"/>
    <mergeCell ref="H2031:J2031"/>
    <mergeCell ref="K2031:M2031"/>
    <mergeCell ref="V2029:V2030"/>
    <mergeCell ref="W2029:W2030"/>
    <mergeCell ref="X2029:X2030"/>
    <mergeCell ref="Y2029:Y2030"/>
    <mergeCell ref="Z2029:Z2030"/>
    <mergeCell ref="AA2029:AA2030"/>
    <mergeCell ref="N2029:P2029"/>
    <mergeCell ref="Q2029:Q2030"/>
    <mergeCell ref="R2029:R2030"/>
    <mergeCell ref="S2029:S2030"/>
    <mergeCell ref="T2029:T2030"/>
    <mergeCell ref="U2029:U2030"/>
    <mergeCell ref="AB2027:AB2028"/>
    <mergeCell ref="A2029:A2030"/>
    <mergeCell ref="B2029:B2030"/>
    <mergeCell ref="C2029:C2030"/>
    <mergeCell ref="D2029:D2030"/>
    <mergeCell ref="E2029:E2030"/>
    <mergeCell ref="F2029:F2030"/>
    <mergeCell ref="G2029:G2030"/>
    <mergeCell ref="H2029:J2029"/>
    <mergeCell ref="K2029:M2029"/>
    <mergeCell ref="V2027:V2028"/>
    <mergeCell ref="W2027:W2028"/>
    <mergeCell ref="X2027:X2028"/>
    <mergeCell ref="Y2027:Y2028"/>
    <mergeCell ref="Z2027:Z2028"/>
    <mergeCell ref="AA2027:AA2028"/>
    <mergeCell ref="N2027:P2027"/>
    <mergeCell ref="Q2027:Q2028"/>
    <mergeCell ref="R2027:R2028"/>
    <mergeCell ref="S2027:S2028"/>
    <mergeCell ref="T2027:T2028"/>
    <mergeCell ref="U2027:U2028"/>
    <mergeCell ref="AB2025:AB2026"/>
    <mergeCell ref="A2027:A2028"/>
    <mergeCell ref="B2027:B2028"/>
    <mergeCell ref="C2027:C2028"/>
    <mergeCell ref="D2027:D2028"/>
    <mergeCell ref="E2027:E2028"/>
    <mergeCell ref="F2027:F2028"/>
    <mergeCell ref="G2027:G2028"/>
    <mergeCell ref="H2027:J2027"/>
    <mergeCell ref="K2027:M2027"/>
    <mergeCell ref="V2025:V2026"/>
    <mergeCell ref="W2025:W2026"/>
    <mergeCell ref="X2025:X2026"/>
    <mergeCell ref="Y2025:Y2026"/>
    <mergeCell ref="Z2025:Z2026"/>
    <mergeCell ref="AA2025:AA2026"/>
    <mergeCell ref="N2025:P2025"/>
    <mergeCell ref="Q2025:Q2026"/>
    <mergeCell ref="R2025:R2026"/>
    <mergeCell ref="S2025:S2026"/>
    <mergeCell ref="T2025:T2026"/>
    <mergeCell ref="U2025:U2026"/>
    <mergeCell ref="AB2023:AB2024"/>
    <mergeCell ref="A2025:A2026"/>
    <mergeCell ref="B2025:B2026"/>
    <mergeCell ref="C2025:C2026"/>
    <mergeCell ref="D2025:D2026"/>
    <mergeCell ref="E2025:E2026"/>
    <mergeCell ref="F2025:F2026"/>
    <mergeCell ref="G2025:G2026"/>
    <mergeCell ref="H2025:J2025"/>
    <mergeCell ref="K2025:M2025"/>
    <mergeCell ref="V2023:V2024"/>
    <mergeCell ref="W2023:W2024"/>
    <mergeCell ref="X2023:X2024"/>
    <mergeCell ref="Y2023:Y2024"/>
    <mergeCell ref="Z2023:Z2024"/>
    <mergeCell ref="AA2023:AA2024"/>
    <mergeCell ref="N2023:P2023"/>
    <mergeCell ref="Q2023:Q2024"/>
    <mergeCell ref="R2023:R2024"/>
    <mergeCell ref="S2023:S2024"/>
    <mergeCell ref="T2023:T2024"/>
    <mergeCell ref="U2023:U2024"/>
    <mergeCell ref="AB2021:AB2022"/>
    <mergeCell ref="A2023:A2024"/>
    <mergeCell ref="B2023:B2024"/>
    <mergeCell ref="C2023:C2024"/>
    <mergeCell ref="D2023:D2024"/>
    <mergeCell ref="E2023:E2024"/>
    <mergeCell ref="F2023:F2024"/>
    <mergeCell ref="G2023:G2024"/>
    <mergeCell ref="H2023:J2023"/>
    <mergeCell ref="K2023:M2023"/>
    <mergeCell ref="V2021:V2022"/>
    <mergeCell ref="W2021:W2022"/>
    <mergeCell ref="X2021:X2022"/>
    <mergeCell ref="Y2021:Y2022"/>
    <mergeCell ref="Z2021:Z2022"/>
    <mergeCell ref="AA2021:AA2022"/>
    <mergeCell ref="N2021:P2021"/>
    <mergeCell ref="Q2021:Q2022"/>
    <mergeCell ref="R2021:R2022"/>
    <mergeCell ref="S2021:S2022"/>
    <mergeCell ref="T2021:T2022"/>
    <mergeCell ref="U2021:U2022"/>
    <mergeCell ref="AB2019:AB2020"/>
    <mergeCell ref="A2021:A2022"/>
    <mergeCell ref="B2021:B2022"/>
    <mergeCell ref="C2021:C2022"/>
    <mergeCell ref="D2021:D2022"/>
    <mergeCell ref="E2021:E2022"/>
    <mergeCell ref="F2021:F2022"/>
    <mergeCell ref="G2021:G2022"/>
    <mergeCell ref="H2021:J2021"/>
    <mergeCell ref="K2021:M2021"/>
    <mergeCell ref="V2019:V2020"/>
    <mergeCell ref="W2019:W2020"/>
    <mergeCell ref="X2019:X2020"/>
    <mergeCell ref="Y2019:Y2020"/>
    <mergeCell ref="Z2019:Z2020"/>
    <mergeCell ref="AA2019:AA2020"/>
    <mergeCell ref="N2019:P2019"/>
    <mergeCell ref="Q2019:Q2020"/>
    <mergeCell ref="R2019:R2020"/>
    <mergeCell ref="S2019:S2020"/>
    <mergeCell ref="T2019:T2020"/>
    <mergeCell ref="U2019:U2020"/>
    <mergeCell ref="AB2016:AB2018"/>
    <mergeCell ref="A2019:A2020"/>
    <mergeCell ref="B2019:B2020"/>
    <mergeCell ref="C2019:C2020"/>
    <mergeCell ref="D2019:D2020"/>
    <mergeCell ref="E2019:E2020"/>
    <mergeCell ref="F2019:F2020"/>
    <mergeCell ref="G2019:G2020"/>
    <mergeCell ref="H2019:J2019"/>
    <mergeCell ref="K2019:M2019"/>
    <mergeCell ref="V2016:V2018"/>
    <mergeCell ref="W2016:W2018"/>
    <mergeCell ref="X2016:X2018"/>
    <mergeCell ref="Y2016:Y2018"/>
    <mergeCell ref="Z2016:Z2018"/>
    <mergeCell ref="AA2016:AA2018"/>
    <mergeCell ref="N2016:P2016"/>
    <mergeCell ref="Q2016:Q2018"/>
    <mergeCell ref="R2016:R2018"/>
    <mergeCell ref="S2016:S2018"/>
    <mergeCell ref="T2016:T2018"/>
    <mergeCell ref="U2016:U2018"/>
    <mergeCell ref="AB2014:AB2015"/>
    <mergeCell ref="A2016:A2018"/>
    <mergeCell ref="B2016:B2018"/>
    <mergeCell ref="C2016:C2018"/>
    <mergeCell ref="D2016:D2018"/>
    <mergeCell ref="E2016:E2018"/>
    <mergeCell ref="F2016:F2018"/>
    <mergeCell ref="G2016:G2018"/>
    <mergeCell ref="H2016:J2016"/>
    <mergeCell ref="K2016:M2016"/>
    <mergeCell ref="V2014:V2015"/>
    <mergeCell ref="W2014:W2015"/>
    <mergeCell ref="X2014:X2015"/>
    <mergeCell ref="Y2014:Y2015"/>
    <mergeCell ref="Z2014:Z2015"/>
    <mergeCell ref="AA2014:AA2015"/>
    <mergeCell ref="N2014:P2014"/>
    <mergeCell ref="Q2014:Q2015"/>
    <mergeCell ref="R2014:R2015"/>
    <mergeCell ref="S2014:S2015"/>
    <mergeCell ref="T2014:T2015"/>
    <mergeCell ref="U2014:U2015"/>
    <mergeCell ref="AA2012:AA2013"/>
    <mergeCell ref="A2014:A2015"/>
    <mergeCell ref="B2014:B2015"/>
    <mergeCell ref="C2014:C2015"/>
    <mergeCell ref="D2014:D2015"/>
    <mergeCell ref="E2014:E2015"/>
    <mergeCell ref="F2014:F2015"/>
    <mergeCell ref="G2014:G2015"/>
    <mergeCell ref="H2014:J2014"/>
    <mergeCell ref="K2014:M2014"/>
    <mergeCell ref="F2012:F2013"/>
    <mergeCell ref="G2012:G2013"/>
    <mergeCell ref="H2012:J2012"/>
    <mergeCell ref="K2012:M2012"/>
    <mergeCell ref="N2012:P2012"/>
    <mergeCell ref="Z2012:Z2013"/>
    <mergeCell ref="G2010:G2011"/>
    <mergeCell ref="H2010:J2010"/>
    <mergeCell ref="K2010:M2010"/>
    <mergeCell ref="N2010:P2010"/>
    <mergeCell ref="Z2010:Z2011"/>
    <mergeCell ref="A2012:A2013"/>
    <mergeCell ref="B2012:B2013"/>
    <mergeCell ref="C2012:C2013"/>
    <mergeCell ref="D2012:D2013"/>
    <mergeCell ref="E2012:E2013"/>
    <mergeCell ref="Y2008:Y2009"/>
    <mergeCell ref="Z2008:Z2009"/>
    <mergeCell ref="AA2008:AA2009"/>
    <mergeCell ref="AB2008:AB2009"/>
    <mergeCell ref="A2010:A2011"/>
    <mergeCell ref="B2010:B2011"/>
    <mergeCell ref="C2010:C2011"/>
    <mergeCell ref="D2010:D2011"/>
    <mergeCell ref="E2010:E2011"/>
    <mergeCell ref="F2010:F2011"/>
    <mergeCell ref="S2008:S2009"/>
    <mergeCell ref="T2008:T2009"/>
    <mergeCell ref="U2008:U2009"/>
    <mergeCell ref="V2008:V2009"/>
    <mergeCell ref="W2008:W2009"/>
    <mergeCell ref="X2008:X2009"/>
    <mergeCell ref="G2008:G2009"/>
    <mergeCell ref="H2008:J2008"/>
    <mergeCell ref="K2008:M2008"/>
    <mergeCell ref="N2008:P2008"/>
    <mergeCell ref="Q2008:Q2009"/>
    <mergeCell ref="R2008:R2009"/>
    <mergeCell ref="Y2006:Y2007"/>
    <mergeCell ref="Z2006:Z2007"/>
    <mergeCell ref="AA2006:AA2007"/>
    <mergeCell ref="AB2006:AB2007"/>
    <mergeCell ref="A2008:A2009"/>
    <mergeCell ref="B2008:B2009"/>
    <mergeCell ref="C2008:C2009"/>
    <mergeCell ref="D2008:D2009"/>
    <mergeCell ref="E2008:E2009"/>
    <mergeCell ref="F2008:F2009"/>
    <mergeCell ref="S2006:S2007"/>
    <mergeCell ref="T2006:T2007"/>
    <mergeCell ref="U2006:U2007"/>
    <mergeCell ref="V2006:V2007"/>
    <mergeCell ref="W2006:W2007"/>
    <mergeCell ref="X2006:X2007"/>
    <mergeCell ref="G2006:G2007"/>
    <mergeCell ref="H2006:J2006"/>
    <mergeCell ref="K2006:M2006"/>
    <mergeCell ref="N2006:P2006"/>
    <mergeCell ref="Q2006:Q2007"/>
    <mergeCell ref="R2006:R2007"/>
    <mergeCell ref="Y2004:Y2005"/>
    <mergeCell ref="Z2004:Z2005"/>
    <mergeCell ref="AA2004:AA2005"/>
    <mergeCell ref="AB2004:AB2005"/>
    <mergeCell ref="A2006:A2007"/>
    <mergeCell ref="B2006:B2007"/>
    <mergeCell ref="C2006:C2007"/>
    <mergeCell ref="D2006:D2007"/>
    <mergeCell ref="E2006:E2007"/>
    <mergeCell ref="F2006:F2007"/>
    <mergeCell ref="S2004:S2005"/>
    <mergeCell ref="T2004:T2005"/>
    <mergeCell ref="U2004:U2005"/>
    <mergeCell ref="V2004:V2005"/>
    <mergeCell ref="W2004:W2005"/>
    <mergeCell ref="X2004:X2005"/>
    <mergeCell ref="G2004:G2005"/>
    <mergeCell ref="H2004:J2004"/>
    <mergeCell ref="K2004:M2004"/>
    <mergeCell ref="N2004:P2004"/>
    <mergeCell ref="Q2004:Q2005"/>
    <mergeCell ref="R2004:R2005"/>
    <mergeCell ref="Y2001:Y2003"/>
    <mergeCell ref="Z2001:Z2003"/>
    <mergeCell ref="AA2001:AA2003"/>
    <mergeCell ref="AB2001:AB2003"/>
    <mergeCell ref="A2004:A2005"/>
    <mergeCell ref="B2004:B2005"/>
    <mergeCell ref="C2004:C2005"/>
    <mergeCell ref="D2004:D2005"/>
    <mergeCell ref="E2004:E2005"/>
    <mergeCell ref="F2004:F2005"/>
    <mergeCell ref="S2001:S2003"/>
    <mergeCell ref="T2001:T2003"/>
    <mergeCell ref="U2001:U2003"/>
    <mergeCell ref="V2001:V2003"/>
    <mergeCell ref="W2001:W2003"/>
    <mergeCell ref="X2001:X2003"/>
    <mergeCell ref="G2001:G2003"/>
    <mergeCell ref="H2001:J2001"/>
    <mergeCell ref="K2001:M2001"/>
    <mergeCell ref="N2001:P2001"/>
    <mergeCell ref="Q2001:Q2003"/>
    <mergeCell ref="R2001:R2003"/>
    <mergeCell ref="Y1999:Y2000"/>
    <mergeCell ref="Z1999:Z2000"/>
    <mergeCell ref="AA1999:AA2000"/>
    <mergeCell ref="AB1999:AB2000"/>
    <mergeCell ref="A2001:A2003"/>
    <mergeCell ref="B2001:B2003"/>
    <mergeCell ref="C2001:C2003"/>
    <mergeCell ref="D2001:D2003"/>
    <mergeCell ref="E2001:E2003"/>
    <mergeCell ref="F2001:F2003"/>
    <mergeCell ref="S1999:S2000"/>
    <mergeCell ref="T1999:T2000"/>
    <mergeCell ref="U1999:U2000"/>
    <mergeCell ref="V1999:V2000"/>
    <mergeCell ref="W1999:W2000"/>
    <mergeCell ref="X1999:X2000"/>
    <mergeCell ref="G1999:G2000"/>
    <mergeCell ref="H1999:J1999"/>
    <mergeCell ref="K1999:M1999"/>
    <mergeCell ref="N1999:P1999"/>
    <mergeCell ref="Q1999:Q2000"/>
    <mergeCell ref="R1999:R2000"/>
    <mergeCell ref="Y1997:Y1998"/>
    <mergeCell ref="Z1997:Z1998"/>
    <mergeCell ref="AA1997:AA1998"/>
    <mergeCell ref="AB1997:AB1998"/>
    <mergeCell ref="A1999:A2000"/>
    <mergeCell ref="B1999:B2000"/>
    <mergeCell ref="C1999:C2000"/>
    <mergeCell ref="D1999:D2000"/>
    <mergeCell ref="E1999:E2000"/>
    <mergeCell ref="F1999:F2000"/>
    <mergeCell ref="S1997:S1998"/>
    <mergeCell ref="T1997:T1998"/>
    <mergeCell ref="U1997:U1998"/>
    <mergeCell ref="V1997:V1998"/>
    <mergeCell ref="W1997:W1998"/>
    <mergeCell ref="X1997:X1998"/>
    <mergeCell ref="G1997:G1998"/>
    <mergeCell ref="H1997:J1997"/>
    <mergeCell ref="K1997:M1997"/>
    <mergeCell ref="N1997:P1997"/>
    <mergeCell ref="Q1997:Q1998"/>
    <mergeCell ref="R1997:R1998"/>
    <mergeCell ref="Y1995:Y1996"/>
    <mergeCell ref="Z1995:Z1996"/>
    <mergeCell ref="AA1995:AA1996"/>
    <mergeCell ref="AB1995:AB1996"/>
    <mergeCell ref="A1997:A1998"/>
    <mergeCell ref="B1997:B1998"/>
    <mergeCell ref="C1997:C1998"/>
    <mergeCell ref="D1997:D1998"/>
    <mergeCell ref="E1997:E1998"/>
    <mergeCell ref="F1997:F1998"/>
    <mergeCell ref="S1995:S1996"/>
    <mergeCell ref="T1995:T1996"/>
    <mergeCell ref="U1995:U1996"/>
    <mergeCell ref="V1995:V1996"/>
    <mergeCell ref="W1995:W1996"/>
    <mergeCell ref="X1995:X1996"/>
    <mergeCell ref="G1995:G1996"/>
    <mergeCell ref="H1995:J1995"/>
    <mergeCell ref="K1995:M1995"/>
    <mergeCell ref="N1995:P1995"/>
    <mergeCell ref="Q1995:Q1996"/>
    <mergeCell ref="R1995:R1996"/>
    <mergeCell ref="Y1993:Y1994"/>
    <mergeCell ref="Z1993:Z1994"/>
    <mergeCell ref="AA1993:AA1994"/>
    <mergeCell ref="AB1993:AB1994"/>
    <mergeCell ref="A1995:A1996"/>
    <mergeCell ref="B1995:B1996"/>
    <mergeCell ref="C1995:C1996"/>
    <mergeCell ref="D1995:D1996"/>
    <mergeCell ref="E1995:E1996"/>
    <mergeCell ref="F1995:F1996"/>
    <mergeCell ref="S1993:S1994"/>
    <mergeCell ref="T1993:T1994"/>
    <mergeCell ref="U1993:U1994"/>
    <mergeCell ref="V1993:V1994"/>
    <mergeCell ref="W1993:W1994"/>
    <mergeCell ref="X1993:X1994"/>
    <mergeCell ref="G1993:G1994"/>
    <mergeCell ref="H1993:J1993"/>
    <mergeCell ref="K1993:M1993"/>
    <mergeCell ref="N1993:P1993"/>
    <mergeCell ref="Q1993:Q1994"/>
    <mergeCell ref="R1993:R1994"/>
    <mergeCell ref="Y1991:Y1992"/>
    <mergeCell ref="Z1991:Z1992"/>
    <mergeCell ref="AA1991:AA1992"/>
    <mergeCell ref="AB1991:AB1992"/>
    <mergeCell ref="A1993:A1994"/>
    <mergeCell ref="B1993:B1994"/>
    <mergeCell ref="C1993:C1994"/>
    <mergeCell ref="D1993:D1994"/>
    <mergeCell ref="E1993:E1994"/>
    <mergeCell ref="F1993:F1994"/>
    <mergeCell ref="S1991:S1992"/>
    <mergeCell ref="T1991:T1992"/>
    <mergeCell ref="U1991:U1992"/>
    <mergeCell ref="V1991:V1992"/>
    <mergeCell ref="W1991:W1992"/>
    <mergeCell ref="X1991:X1992"/>
    <mergeCell ref="G1991:G1992"/>
    <mergeCell ref="H1991:J1991"/>
    <mergeCell ref="K1991:M1991"/>
    <mergeCell ref="N1991:P1991"/>
    <mergeCell ref="Q1991:Q1992"/>
    <mergeCell ref="R1991:R1992"/>
    <mergeCell ref="Y1989:Y1990"/>
    <mergeCell ref="Z1989:Z1990"/>
    <mergeCell ref="AA1989:AA1990"/>
    <mergeCell ref="AB1989:AB1990"/>
    <mergeCell ref="A1991:A1992"/>
    <mergeCell ref="B1991:B1992"/>
    <mergeCell ref="C1991:C1992"/>
    <mergeCell ref="D1991:D1992"/>
    <mergeCell ref="E1991:E1992"/>
    <mergeCell ref="F1991:F1992"/>
    <mergeCell ref="S1989:S1990"/>
    <mergeCell ref="T1989:T1990"/>
    <mergeCell ref="U1989:U1990"/>
    <mergeCell ref="V1989:V1990"/>
    <mergeCell ref="W1989:W1990"/>
    <mergeCell ref="X1989:X1990"/>
    <mergeCell ref="G1989:G1990"/>
    <mergeCell ref="H1989:J1989"/>
    <mergeCell ref="K1989:M1989"/>
    <mergeCell ref="N1989:P1989"/>
    <mergeCell ref="Q1989:Q1990"/>
    <mergeCell ref="R1989:R1990"/>
    <mergeCell ref="Y1987:Y1988"/>
    <mergeCell ref="Z1987:Z1988"/>
    <mergeCell ref="AA1987:AA1988"/>
    <mergeCell ref="AB1987:AB1988"/>
    <mergeCell ref="A1989:A1990"/>
    <mergeCell ref="B1989:B1990"/>
    <mergeCell ref="C1989:C1990"/>
    <mergeCell ref="D1989:D1990"/>
    <mergeCell ref="E1989:E1990"/>
    <mergeCell ref="F1989:F1990"/>
    <mergeCell ref="S1987:S1988"/>
    <mergeCell ref="T1987:T1988"/>
    <mergeCell ref="U1987:U1988"/>
    <mergeCell ref="V1987:V1988"/>
    <mergeCell ref="W1987:W1988"/>
    <mergeCell ref="X1987:X1988"/>
    <mergeCell ref="G1987:G1988"/>
    <mergeCell ref="H1987:J1987"/>
    <mergeCell ref="K1987:M1987"/>
    <mergeCell ref="N1987:P1987"/>
    <mergeCell ref="Q1987:Q1988"/>
    <mergeCell ref="R1987:R1988"/>
    <mergeCell ref="Y1984:Y1986"/>
    <mergeCell ref="Z1984:Z1986"/>
    <mergeCell ref="AA1984:AA1986"/>
    <mergeCell ref="AB1984:AB1986"/>
    <mergeCell ref="A1987:A1988"/>
    <mergeCell ref="B1987:B1988"/>
    <mergeCell ref="C1987:C1988"/>
    <mergeCell ref="D1987:D1988"/>
    <mergeCell ref="E1987:E1988"/>
    <mergeCell ref="F1987:F1988"/>
    <mergeCell ref="S1984:S1986"/>
    <mergeCell ref="T1984:T1986"/>
    <mergeCell ref="U1984:U1986"/>
    <mergeCell ref="V1984:V1986"/>
    <mergeCell ref="W1984:W1986"/>
    <mergeCell ref="X1984:X1986"/>
    <mergeCell ref="G1984:G1986"/>
    <mergeCell ref="H1984:J1984"/>
    <mergeCell ref="K1984:M1984"/>
    <mergeCell ref="N1984:P1984"/>
    <mergeCell ref="Q1984:Q1986"/>
    <mergeCell ref="R1984:R1986"/>
    <mergeCell ref="Y1982:Y1983"/>
    <mergeCell ref="Z1982:Z1983"/>
    <mergeCell ref="AA1982:AA1983"/>
    <mergeCell ref="AB1982:AB1983"/>
    <mergeCell ref="A1984:A1986"/>
    <mergeCell ref="B1984:B1986"/>
    <mergeCell ref="C1984:C1986"/>
    <mergeCell ref="D1984:D1986"/>
    <mergeCell ref="E1984:E1986"/>
    <mergeCell ref="F1984:F1986"/>
    <mergeCell ref="S1982:S1983"/>
    <mergeCell ref="T1982:T1983"/>
    <mergeCell ref="U1982:U1983"/>
    <mergeCell ref="V1982:V1983"/>
    <mergeCell ref="W1982:W1983"/>
    <mergeCell ref="X1982:X1983"/>
    <mergeCell ref="G1982:G1983"/>
    <mergeCell ref="H1982:J1982"/>
    <mergeCell ref="K1982:M1982"/>
    <mergeCell ref="N1982:P1982"/>
    <mergeCell ref="Q1982:Q1983"/>
    <mergeCell ref="R1982:R1983"/>
    <mergeCell ref="Y1980:Y1981"/>
    <mergeCell ref="Z1980:Z1981"/>
    <mergeCell ref="AA1980:AA1981"/>
    <mergeCell ref="AB1980:AB1981"/>
    <mergeCell ref="A1982:A1983"/>
    <mergeCell ref="B1982:B1983"/>
    <mergeCell ref="C1982:C1983"/>
    <mergeCell ref="D1982:D1983"/>
    <mergeCell ref="E1982:E1983"/>
    <mergeCell ref="F1982:F1983"/>
    <mergeCell ref="S1980:S1981"/>
    <mergeCell ref="T1980:T1981"/>
    <mergeCell ref="U1980:U1981"/>
    <mergeCell ref="V1980:V1981"/>
    <mergeCell ref="W1980:W1981"/>
    <mergeCell ref="X1980:X1981"/>
    <mergeCell ref="G1980:G1981"/>
    <mergeCell ref="H1980:J1980"/>
    <mergeCell ref="K1980:M1980"/>
    <mergeCell ref="N1980:P1980"/>
    <mergeCell ref="Q1980:Q1981"/>
    <mergeCell ref="R1980:R1981"/>
    <mergeCell ref="Y1978:Y1979"/>
    <mergeCell ref="Z1978:Z1979"/>
    <mergeCell ref="AA1978:AA1979"/>
    <mergeCell ref="AB1978:AB1979"/>
    <mergeCell ref="A1980:A1981"/>
    <mergeCell ref="B1980:B1981"/>
    <mergeCell ref="C1980:C1981"/>
    <mergeCell ref="D1980:D1981"/>
    <mergeCell ref="E1980:E1981"/>
    <mergeCell ref="F1980:F1981"/>
    <mergeCell ref="S1978:S1979"/>
    <mergeCell ref="T1978:T1979"/>
    <mergeCell ref="U1978:U1979"/>
    <mergeCell ref="V1978:V1979"/>
    <mergeCell ref="W1978:W1979"/>
    <mergeCell ref="X1978:X1979"/>
    <mergeCell ref="G1978:G1979"/>
    <mergeCell ref="H1978:J1978"/>
    <mergeCell ref="K1978:M1978"/>
    <mergeCell ref="N1978:P1978"/>
    <mergeCell ref="Q1978:Q1979"/>
    <mergeCell ref="R1978:R1979"/>
    <mergeCell ref="Y1976:Y1977"/>
    <mergeCell ref="Z1976:Z1977"/>
    <mergeCell ref="AA1976:AA1977"/>
    <mergeCell ref="AB1976:AB1977"/>
    <mergeCell ref="A1978:A1979"/>
    <mergeCell ref="B1978:B1979"/>
    <mergeCell ref="C1978:C1979"/>
    <mergeCell ref="D1978:D1979"/>
    <mergeCell ref="E1978:E1979"/>
    <mergeCell ref="F1978:F1979"/>
    <mergeCell ref="S1976:S1977"/>
    <mergeCell ref="T1976:T1977"/>
    <mergeCell ref="U1976:U1977"/>
    <mergeCell ref="V1976:V1977"/>
    <mergeCell ref="W1976:W1977"/>
    <mergeCell ref="X1976:X1977"/>
    <mergeCell ref="G1976:G1977"/>
    <mergeCell ref="H1976:J1976"/>
    <mergeCell ref="K1976:M1976"/>
    <mergeCell ref="N1976:P1976"/>
    <mergeCell ref="Q1976:Q1977"/>
    <mergeCell ref="R1976:R1977"/>
    <mergeCell ref="Y1974:Y1975"/>
    <mergeCell ref="Z1974:Z1975"/>
    <mergeCell ref="AA1974:AA1975"/>
    <mergeCell ref="AB1974:AB1975"/>
    <mergeCell ref="A1976:A1977"/>
    <mergeCell ref="B1976:B1977"/>
    <mergeCell ref="C1976:C1977"/>
    <mergeCell ref="D1976:D1977"/>
    <mergeCell ref="E1976:E1977"/>
    <mergeCell ref="F1976:F1977"/>
    <mergeCell ref="S1974:S1975"/>
    <mergeCell ref="T1974:T1975"/>
    <mergeCell ref="U1974:U1975"/>
    <mergeCell ref="V1974:V1975"/>
    <mergeCell ref="W1974:W1975"/>
    <mergeCell ref="X1974:X1975"/>
    <mergeCell ref="G1974:G1975"/>
    <mergeCell ref="H1974:J1974"/>
    <mergeCell ref="K1974:M1974"/>
    <mergeCell ref="N1974:P1974"/>
    <mergeCell ref="Q1974:Q1975"/>
    <mergeCell ref="R1974:R1975"/>
    <mergeCell ref="Y1972:Y1973"/>
    <mergeCell ref="Z1972:Z1973"/>
    <mergeCell ref="AA1972:AA1973"/>
    <mergeCell ref="AB1972:AB1973"/>
    <mergeCell ref="A1974:A1975"/>
    <mergeCell ref="B1974:B1975"/>
    <mergeCell ref="C1974:C1975"/>
    <mergeCell ref="D1974:D1975"/>
    <mergeCell ref="E1974:E1975"/>
    <mergeCell ref="F1974:F1975"/>
    <mergeCell ref="S1972:S1973"/>
    <mergeCell ref="T1972:T1973"/>
    <mergeCell ref="U1972:U1973"/>
    <mergeCell ref="V1972:V1973"/>
    <mergeCell ref="W1972:W1973"/>
    <mergeCell ref="X1972:X1973"/>
    <mergeCell ref="G1972:G1973"/>
    <mergeCell ref="H1972:J1972"/>
    <mergeCell ref="K1972:M1972"/>
    <mergeCell ref="N1972:P1972"/>
    <mergeCell ref="Q1972:Q1973"/>
    <mergeCell ref="R1972:R1973"/>
    <mergeCell ref="Y1970:Y1971"/>
    <mergeCell ref="Z1970:Z1971"/>
    <mergeCell ref="AA1970:AA1971"/>
    <mergeCell ref="AB1970:AB1971"/>
    <mergeCell ref="A1972:A1973"/>
    <mergeCell ref="B1972:B1973"/>
    <mergeCell ref="C1972:C1973"/>
    <mergeCell ref="D1972:D1973"/>
    <mergeCell ref="E1972:E1973"/>
    <mergeCell ref="F1972:F1973"/>
    <mergeCell ref="S1970:S1971"/>
    <mergeCell ref="T1970:T1971"/>
    <mergeCell ref="U1970:U1971"/>
    <mergeCell ref="V1970:V1971"/>
    <mergeCell ref="W1970:W1971"/>
    <mergeCell ref="X1970:X1971"/>
    <mergeCell ref="G1970:G1971"/>
    <mergeCell ref="H1970:J1970"/>
    <mergeCell ref="K1970:M1970"/>
    <mergeCell ref="N1970:P1970"/>
    <mergeCell ref="Q1970:Q1971"/>
    <mergeCell ref="R1970:R1971"/>
    <mergeCell ref="Y1967:Y1969"/>
    <mergeCell ref="Z1967:Z1969"/>
    <mergeCell ref="AA1967:AA1969"/>
    <mergeCell ref="AB1967:AB1969"/>
    <mergeCell ref="A1970:A1971"/>
    <mergeCell ref="B1970:B1971"/>
    <mergeCell ref="C1970:C1971"/>
    <mergeCell ref="D1970:D1971"/>
    <mergeCell ref="E1970:E1971"/>
    <mergeCell ref="F1970:F1971"/>
    <mergeCell ref="S1967:S1969"/>
    <mergeCell ref="T1967:T1969"/>
    <mergeCell ref="U1967:U1969"/>
    <mergeCell ref="V1967:V1969"/>
    <mergeCell ref="W1967:W1969"/>
    <mergeCell ref="X1967:X1969"/>
    <mergeCell ref="G1967:G1969"/>
    <mergeCell ref="H1967:J1967"/>
    <mergeCell ref="K1967:M1967"/>
    <mergeCell ref="N1967:P1967"/>
    <mergeCell ref="Q1967:Q1969"/>
    <mergeCell ref="R1967:R1969"/>
    <mergeCell ref="Y1965:Y1966"/>
    <mergeCell ref="Z1965:Z1966"/>
    <mergeCell ref="AA1965:AA1966"/>
    <mergeCell ref="AB1965:AB1966"/>
    <mergeCell ref="A1967:A1969"/>
    <mergeCell ref="B1967:B1969"/>
    <mergeCell ref="C1967:C1969"/>
    <mergeCell ref="D1967:D1969"/>
    <mergeCell ref="E1967:E1969"/>
    <mergeCell ref="F1967:F1969"/>
    <mergeCell ref="S1965:S1966"/>
    <mergeCell ref="T1965:T1966"/>
    <mergeCell ref="U1965:U1966"/>
    <mergeCell ref="V1965:V1966"/>
    <mergeCell ref="W1965:W1966"/>
    <mergeCell ref="X1965:X1966"/>
    <mergeCell ref="G1965:G1966"/>
    <mergeCell ref="H1965:J1965"/>
    <mergeCell ref="K1965:M1965"/>
    <mergeCell ref="N1965:P1965"/>
    <mergeCell ref="Q1965:Q1966"/>
    <mergeCell ref="R1965:R1966"/>
    <mergeCell ref="Y1963:Y1964"/>
    <mergeCell ref="Z1963:Z1964"/>
    <mergeCell ref="AA1963:AA1964"/>
    <mergeCell ref="AB1963:AB1964"/>
    <mergeCell ref="A1965:A1966"/>
    <mergeCell ref="B1965:B1966"/>
    <mergeCell ref="C1965:C1966"/>
    <mergeCell ref="D1965:D1966"/>
    <mergeCell ref="E1965:E1966"/>
    <mergeCell ref="F1965:F1966"/>
    <mergeCell ref="S1963:S1964"/>
    <mergeCell ref="T1963:T1964"/>
    <mergeCell ref="U1963:U1964"/>
    <mergeCell ref="V1963:V1964"/>
    <mergeCell ref="W1963:W1964"/>
    <mergeCell ref="X1963:X1964"/>
    <mergeCell ref="G1963:G1964"/>
    <mergeCell ref="H1963:J1963"/>
    <mergeCell ref="K1963:M1963"/>
    <mergeCell ref="N1963:P1963"/>
    <mergeCell ref="Q1963:Q1964"/>
    <mergeCell ref="R1963:R1964"/>
    <mergeCell ref="Y1961:Y1962"/>
    <mergeCell ref="Z1961:Z1962"/>
    <mergeCell ref="AA1961:AA1962"/>
    <mergeCell ref="AB1961:AB1962"/>
    <mergeCell ref="A1963:A1964"/>
    <mergeCell ref="B1963:B1964"/>
    <mergeCell ref="C1963:C1964"/>
    <mergeCell ref="D1963:D1964"/>
    <mergeCell ref="E1963:E1964"/>
    <mergeCell ref="F1963:F1964"/>
    <mergeCell ref="S1961:S1962"/>
    <mergeCell ref="T1961:T1962"/>
    <mergeCell ref="U1961:U1962"/>
    <mergeCell ref="V1961:V1962"/>
    <mergeCell ref="W1961:W1962"/>
    <mergeCell ref="X1961:X1962"/>
    <mergeCell ref="G1961:G1962"/>
    <mergeCell ref="H1961:J1961"/>
    <mergeCell ref="K1961:M1961"/>
    <mergeCell ref="N1961:P1961"/>
    <mergeCell ref="Q1961:Q1962"/>
    <mergeCell ref="R1961:R1962"/>
    <mergeCell ref="Y1959:Y1960"/>
    <mergeCell ref="Z1959:Z1960"/>
    <mergeCell ref="AA1959:AA1960"/>
    <mergeCell ref="AB1959:AB1960"/>
    <mergeCell ref="A1961:A1962"/>
    <mergeCell ref="B1961:B1962"/>
    <mergeCell ref="C1961:C1962"/>
    <mergeCell ref="D1961:D1962"/>
    <mergeCell ref="E1961:E1962"/>
    <mergeCell ref="F1961:F1962"/>
    <mergeCell ref="S1959:S1960"/>
    <mergeCell ref="T1959:T1960"/>
    <mergeCell ref="U1959:U1960"/>
    <mergeCell ref="V1959:V1960"/>
    <mergeCell ref="W1959:W1960"/>
    <mergeCell ref="X1959:X1960"/>
    <mergeCell ref="G1959:G1960"/>
    <mergeCell ref="H1959:J1959"/>
    <mergeCell ref="K1959:M1959"/>
    <mergeCell ref="N1959:P1959"/>
    <mergeCell ref="Q1959:Q1960"/>
    <mergeCell ref="R1959:R1960"/>
    <mergeCell ref="Y1957:Y1958"/>
    <mergeCell ref="Z1957:Z1958"/>
    <mergeCell ref="AA1957:AA1958"/>
    <mergeCell ref="AB1957:AB1958"/>
    <mergeCell ref="A1959:A1960"/>
    <mergeCell ref="B1959:B1960"/>
    <mergeCell ref="C1959:C1960"/>
    <mergeCell ref="D1959:D1960"/>
    <mergeCell ref="E1959:E1960"/>
    <mergeCell ref="F1959:F1960"/>
    <mergeCell ref="S1957:S1958"/>
    <mergeCell ref="T1957:T1958"/>
    <mergeCell ref="U1957:U1958"/>
    <mergeCell ref="V1957:V1958"/>
    <mergeCell ref="W1957:W1958"/>
    <mergeCell ref="X1957:X1958"/>
    <mergeCell ref="G1957:G1958"/>
    <mergeCell ref="H1957:J1957"/>
    <mergeCell ref="K1957:M1957"/>
    <mergeCell ref="N1957:P1957"/>
    <mergeCell ref="Q1957:Q1958"/>
    <mergeCell ref="R1957:R1958"/>
    <mergeCell ref="Y1955:Y1956"/>
    <mergeCell ref="Z1955:Z1956"/>
    <mergeCell ref="AA1955:AA1956"/>
    <mergeCell ref="AB1955:AB1956"/>
    <mergeCell ref="A1957:A1958"/>
    <mergeCell ref="B1957:B1958"/>
    <mergeCell ref="C1957:C1958"/>
    <mergeCell ref="D1957:D1958"/>
    <mergeCell ref="E1957:E1958"/>
    <mergeCell ref="F1957:F1958"/>
    <mergeCell ref="S1955:S1956"/>
    <mergeCell ref="T1955:T1956"/>
    <mergeCell ref="U1955:U1956"/>
    <mergeCell ref="V1955:V1956"/>
    <mergeCell ref="W1955:W1956"/>
    <mergeCell ref="X1955:X1956"/>
    <mergeCell ref="G1955:G1956"/>
    <mergeCell ref="H1955:J1955"/>
    <mergeCell ref="K1955:M1955"/>
    <mergeCell ref="N1955:P1955"/>
    <mergeCell ref="Q1955:Q1956"/>
    <mergeCell ref="R1955:R1956"/>
    <mergeCell ref="Y1953:Y1954"/>
    <mergeCell ref="Z1953:Z1954"/>
    <mergeCell ref="AA1953:AA1954"/>
    <mergeCell ref="AB1953:AB1954"/>
    <mergeCell ref="A1955:A1956"/>
    <mergeCell ref="B1955:B1956"/>
    <mergeCell ref="C1955:C1956"/>
    <mergeCell ref="D1955:D1956"/>
    <mergeCell ref="E1955:E1956"/>
    <mergeCell ref="F1955:F1956"/>
    <mergeCell ref="S1953:S1954"/>
    <mergeCell ref="T1953:T1954"/>
    <mergeCell ref="U1953:U1954"/>
    <mergeCell ref="V1953:V1954"/>
    <mergeCell ref="W1953:W1954"/>
    <mergeCell ref="X1953:X1954"/>
    <mergeCell ref="G1953:G1954"/>
    <mergeCell ref="H1953:J1953"/>
    <mergeCell ref="K1953:M1953"/>
    <mergeCell ref="N1953:P1953"/>
    <mergeCell ref="Q1953:Q1954"/>
    <mergeCell ref="R1953:R1954"/>
    <mergeCell ref="Y1951:Y1952"/>
    <mergeCell ref="Z1951:Z1952"/>
    <mergeCell ref="AA1951:AA1952"/>
    <mergeCell ref="AB1951:AB1952"/>
    <mergeCell ref="A1953:A1954"/>
    <mergeCell ref="B1953:B1954"/>
    <mergeCell ref="C1953:C1954"/>
    <mergeCell ref="D1953:D1954"/>
    <mergeCell ref="E1953:E1954"/>
    <mergeCell ref="F1953:F1954"/>
    <mergeCell ref="S1951:S1952"/>
    <mergeCell ref="T1951:T1952"/>
    <mergeCell ref="U1951:U1952"/>
    <mergeCell ref="V1951:V1952"/>
    <mergeCell ref="W1951:W1952"/>
    <mergeCell ref="X1951:X1952"/>
    <mergeCell ref="G1951:G1952"/>
    <mergeCell ref="H1951:J1951"/>
    <mergeCell ref="K1951:M1951"/>
    <mergeCell ref="N1951:P1951"/>
    <mergeCell ref="Q1951:Q1952"/>
    <mergeCell ref="R1951:R1952"/>
    <mergeCell ref="Y1949:Y1950"/>
    <mergeCell ref="Z1949:Z1950"/>
    <mergeCell ref="AA1949:AA1950"/>
    <mergeCell ref="AB1949:AB1950"/>
    <mergeCell ref="A1951:A1952"/>
    <mergeCell ref="B1951:B1952"/>
    <mergeCell ref="C1951:C1952"/>
    <mergeCell ref="D1951:D1952"/>
    <mergeCell ref="E1951:E1952"/>
    <mergeCell ref="F1951:F1952"/>
    <mergeCell ref="S1949:S1950"/>
    <mergeCell ref="T1949:T1950"/>
    <mergeCell ref="U1949:U1950"/>
    <mergeCell ref="V1949:V1950"/>
    <mergeCell ref="W1949:W1950"/>
    <mergeCell ref="X1949:X1950"/>
    <mergeCell ref="G1949:G1950"/>
    <mergeCell ref="H1949:J1949"/>
    <mergeCell ref="K1949:M1949"/>
    <mergeCell ref="N1949:P1949"/>
    <mergeCell ref="Q1949:Q1950"/>
    <mergeCell ref="R1949:R1950"/>
    <mergeCell ref="Y1947:Y1948"/>
    <mergeCell ref="Z1947:Z1948"/>
    <mergeCell ref="AA1947:AA1948"/>
    <mergeCell ref="AB1947:AB1948"/>
    <mergeCell ref="A1949:A1950"/>
    <mergeCell ref="B1949:B1950"/>
    <mergeCell ref="C1949:C1950"/>
    <mergeCell ref="D1949:D1950"/>
    <mergeCell ref="E1949:E1950"/>
    <mergeCell ref="F1949:F1950"/>
    <mergeCell ref="S1947:S1948"/>
    <mergeCell ref="T1947:T1948"/>
    <mergeCell ref="U1947:U1948"/>
    <mergeCell ref="V1947:V1948"/>
    <mergeCell ref="W1947:W1948"/>
    <mergeCell ref="X1947:X1948"/>
    <mergeCell ref="G1947:G1948"/>
    <mergeCell ref="H1947:J1947"/>
    <mergeCell ref="K1947:M1947"/>
    <mergeCell ref="N1947:P1947"/>
    <mergeCell ref="Q1947:Q1948"/>
    <mergeCell ref="R1947:R1948"/>
    <mergeCell ref="A1947:A1948"/>
    <mergeCell ref="B1947:B1948"/>
    <mergeCell ref="C1947:C1948"/>
    <mergeCell ref="D1947:D1948"/>
    <mergeCell ref="E1947:E1948"/>
    <mergeCell ref="F1947:F1948"/>
    <mergeCell ref="X1944:X1946"/>
    <mergeCell ref="Y1944:Y1946"/>
    <mergeCell ref="Z1944:Z1946"/>
    <mergeCell ref="AA1944:AA1946"/>
    <mergeCell ref="AB1944:AB1946"/>
    <mergeCell ref="H1945:H1946"/>
    <mergeCell ref="R1944:R1946"/>
    <mergeCell ref="S1944:S1946"/>
    <mergeCell ref="T1944:T1946"/>
    <mergeCell ref="U1944:U1946"/>
    <mergeCell ref="V1944:V1946"/>
    <mergeCell ref="W1944:W1946"/>
    <mergeCell ref="F1944:F1946"/>
    <mergeCell ref="G1944:G1946"/>
    <mergeCell ref="H1944:J1944"/>
    <mergeCell ref="K1944:M1944"/>
    <mergeCell ref="N1944:P1944"/>
    <mergeCell ref="Q1944:Q1946"/>
    <mergeCell ref="X1941:X1943"/>
    <mergeCell ref="Y1941:Y1943"/>
    <mergeCell ref="Z1941:Z1943"/>
    <mergeCell ref="AA1941:AA1943"/>
    <mergeCell ref="AB1941:AB1943"/>
    <mergeCell ref="A1944:A1946"/>
    <mergeCell ref="B1944:B1946"/>
    <mergeCell ref="C1944:C1946"/>
    <mergeCell ref="D1944:D1946"/>
    <mergeCell ref="E1944:E1946"/>
    <mergeCell ref="R1941:R1943"/>
    <mergeCell ref="S1941:S1943"/>
    <mergeCell ref="T1941:T1943"/>
    <mergeCell ref="U1941:U1943"/>
    <mergeCell ref="V1941:V1943"/>
    <mergeCell ref="W1941:W1943"/>
    <mergeCell ref="F1941:F1943"/>
    <mergeCell ref="G1941:G1943"/>
    <mergeCell ref="H1941:J1941"/>
    <mergeCell ref="K1941:M1941"/>
    <mergeCell ref="N1941:P1941"/>
    <mergeCell ref="Q1941:Q1943"/>
    <mergeCell ref="X1939:X1940"/>
    <mergeCell ref="Y1939:Y1940"/>
    <mergeCell ref="Z1939:Z1940"/>
    <mergeCell ref="AA1939:AA1940"/>
    <mergeCell ref="AB1939:AB1940"/>
    <mergeCell ref="A1941:A1943"/>
    <mergeCell ref="B1941:B1943"/>
    <mergeCell ref="C1941:C1943"/>
    <mergeCell ref="D1941:D1943"/>
    <mergeCell ref="E1941:E1943"/>
    <mergeCell ref="R1939:R1940"/>
    <mergeCell ref="S1939:S1940"/>
    <mergeCell ref="T1939:T1940"/>
    <mergeCell ref="U1939:U1940"/>
    <mergeCell ref="V1939:V1940"/>
    <mergeCell ref="W1939:W1940"/>
    <mergeCell ref="F1939:F1940"/>
    <mergeCell ref="G1939:G1940"/>
    <mergeCell ref="H1939:J1939"/>
    <mergeCell ref="K1939:M1939"/>
    <mergeCell ref="N1939:P1939"/>
    <mergeCell ref="Q1939:Q1940"/>
    <mergeCell ref="X1937:X1938"/>
    <mergeCell ref="Y1937:Y1938"/>
    <mergeCell ref="Z1937:Z1938"/>
    <mergeCell ref="AA1937:AA1938"/>
    <mergeCell ref="AB1937:AB1938"/>
    <mergeCell ref="A1939:A1940"/>
    <mergeCell ref="B1939:B1940"/>
    <mergeCell ref="C1939:C1940"/>
    <mergeCell ref="D1939:D1940"/>
    <mergeCell ref="E1939:E1940"/>
    <mergeCell ref="R1937:R1938"/>
    <mergeCell ref="S1937:S1938"/>
    <mergeCell ref="T1937:T1938"/>
    <mergeCell ref="U1937:U1938"/>
    <mergeCell ref="V1937:V1938"/>
    <mergeCell ref="W1937:W1938"/>
    <mergeCell ref="F1937:F1938"/>
    <mergeCell ref="G1937:G1938"/>
    <mergeCell ref="H1937:J1937"/>
    <mergeCell ref="K1937:M1937"/>
    <mergeCell ref="N1937:P1937"/>
    <mergeCell ref="Q1937:Q1938"/>
    <mergeCell ref="X1935:X1936"/>
    <mergeCell ref="Y1935:Y1936"/>
    <mergeCell ref="Z1935:Z1936"/>
    <mergeCell ref="AA1935:AA1936"/>
    <mergeCell ref="AB1935:AB1936"/>
    <mergeCell ref="A1937:A1938"/>
    <mergeCell ref="B1937:B1938"/>
    <mergeCell ref="C1937:C1938"/>
    <mergeCell ref="D1937:D1938"/>
    <mergeCell ref="E1937:E1938"/>
    <mergeCell ref="R1935:R1936"/>
    <mergeCell ref="S1935:S1936"/>
    <mergeCell ref="T1935:T1936"/>
    <mergeCell ref="U1935:U1936"/>
    <mergeCell ref="V1935:V1936"/>
    <mergeCell ref="W1935:W1936"/>
    <mergeCell ref="F1935:F1936"/>
    <mergeCell ref="G1935:G1936"/>
    <mergeCell ref="H1935:J1935"/>
    <mergeCell ref="K1935:M1935"/>
    <mergeCell ref="N1935:P1935"/>
    <mergeCell ref="Q1935:Q1936"/>
    <mergeCell ref="X1933:X1934"/>
    <mergeCell ref="Y1933:Y1934"/>
    <mergeCell ref="Z1933:Z1934"/>
    <mergeCell ref="AA1933:AA1934"/>
    <mergeCell ref="AB1933:AB1934"/>
    <mergeCell ref="A1935:A1936"/>
    <mergeCell ref="B1935:B1936"/>
    <mergeCell ref="C1935:C1936"/>
    <mergeCell ref="D1935:D1936"/>
    <mergeCell ref="E1935:E1936"/>
    <mergeCell ref="R1933:R1934"/>
    <mergeCell ref="S1933:S1934"/>
    <mergeCell ref="T1933:T1934"/>
    <mergeCell ref="U1933:U1934"/>
    <mergeCell ref="V1933:V1934"/>
    <mergeCell ref="W1933:W1934"/>
    <mergeCell ref="F1933:F1934"/>
    <mergeCell ref="G1933:G1934"/>
    <mergeCell ref="H1933:J1933"/>
    <mergeCell ref="K1933:M1933"/>
    <mergeCell ref="N1933:P1933"/>
    <mergeCell ref="Q1933:Q1934"/>
    <mergeCell ref="X1931:X1932"/>
    <mergeCell ref="Y1931:Y1932"/>
    <mergeCell ref="Z1931:Z1932"/>
    <mergeCell ref="AA1931:AA1932"/>
    <mergeCell ref="AB1931:AB1932"/>
    <mergeCell ref="A1933:A1934"/>
    <mergeCell ref="B1933:B1934"/>
    <mergeCell ref="C1933:C1934"/>
    <mergeCell ref="D1933:D1934"/>
    <mergeCell ref="E1933:E1934"/>
    <mergeCell ref="R1931:R1932"/>
    <mergeCell ref="S1931:S1932"/>
    <mergeCell ref="T1931:T1932"/>
    <mergeCell ref="U1931:U1932"/>
    <mergeCell ref="V1931:V1932"/>
    <mergeCell ref="W1931:W1932"/>
    <mergeCell ref="F1931:F1932"/>
    <mergeCell ref="G1931:G1932"/>
    <mergeCell ref="H1931:J1931"/>
    <mergeCell ref="K1931:M1931"/>
    <mergeCell ref="N1931:P1931"/>
    <mergeCell ref="Q1931:Q1932"/>
    <mergeCell ref="X1929:X1930"/>
    <mergeCell ref="Y1929:Y1930"/>
    <mergeCell ref="Z1929:Z1930"/>
    <mergeCell ref="AA1929:AA1930"/>
    <mergeCell ref="AB1929:AB1930"/>
    <mergeCell ref="A1931:A1932"/>
    <mergeCell ref="B1931:B1932"/>
    <mergeCell ref="C1931:C1932"/>
    <mergeCell ref="D1931:D1932"/>
    <mergeCell ref="E1931:E1932"/>
    <mergeCell ref="R1929:R1930"/>
    <mergeCell ref="S1929:S1930"/>
    <mergeCell ref="T1929:T1930"/>
    <mergeCell ref="U1929:U1930"/>
    <mergeCell ref="V1929:V1930"/>
    <mergeCell ref="W1929:W1930"/>
    <mergeCell ref="F1929:F1930"/>
    <mergeCell ref="G1929:G1930"/>
    <mergeCell ref="H1929:J1929"/>
    <mergeCell ref="K1929:M1929"/>
    <mergeCell ref="N1929:P1929"/>
    <mergeCell ref="Q1929:Q1930"/>
    <mergeCell ref="X1927:X1928"/>
    <mergeCell ref="Y1927:Y1928"/>
    <mergeCell ref="Z1927:Z1928"/>
    <mergeCell ref="AA1927:AA1928"/>
    <mergeCell ref="AB1927:AB1928"/>
    <mergeCell ref="A1929:A1930"/>
    <mergeCell ref="B1929:B1930"/>
    <mergeCell ref="C1929:C1930"/>
    <mergeCell ref="D1929:D1930"/>
    <mergeCell ref="E1929:E1930"/>
    <mergeCell ref="R1927:R1928"/>
    <mergeCell ref="S1927:S1928"/>
    <mergeCell ref="T1927:T1928"/>
    <mergeCell ref="U1927:U1928"/>
    <mergeCell ref="V1927:V1928"/>
    <mergeCell ref="W1927:W1928"/>
    <mergeCell ref="F1927:F1928"/>
    <mergeCell ref="G1927:G1928"/>
    <mergeCell ref="H1927:J1927"/>
    <mergeCell ref="K1927:M1927"/>
    <mergeCell ref="N1927:P1927"/>
    <mergeCell ref="Q1927:Q1928"/>
    <mergeCell ref="X1925:X1926"/>
    <mergeCell ref="Y1925:Y1926"/>
    <mergeCell ref="Z1925:Z1926"/>
    <mergeCell ref="AA1925:AA1926"/>
    <mergeCell ref="AB1925:AB1926"/>
    <mergeCell ref="A1927:A1928"/>
    <mergeCell ref="B1927:B1928"/>
    <mergeCell ref="C1927:C1928"/>
    <mergeCell ref="D1927:D1928"/>
    <mergeCell ref="E1927:E1928"/>
    <mergeCell ref="R1925:R1926"/>
    <mergeCell ref="S1925:S1926"/>
    <mergeCell ref="T1925:T1926"/>
    <mergeCell ref="U1925:U1926"/>
    <mergeCell ref="V1925:V1926"/>
    <mergeCell ref="W1925:W1926"/>
    <mergeCell ref="F1925:F1926"/>
    <mergeCell ref="G1925:G1926"/>
    <mergeCell ref="H1925:J1925"/>
    <mergeCell ref="K1925:M1925"/>
    <mergeCell ref="N1925:P1925"/>
    <mergeCell ref="Q1925:Q1926"/>
    <mergeCell ref="X1923:X1924"/>
    <mergeCell ref="Y1923:Y1924"/>
    <mergeCell ref="Z1923:Z1924"/>
    <mergeCell ref="AA1923:AA1924"/>
    <mergeCell ref="AB1923:AB1924"/>
    <mergeCell ref="A1925:A1926"/>
    <mergeCell ref="B1925:B1926"/>
    <mergeCell ref="C1925:C1926"/>
    <mergeCell ref="D1925:D1926"/>
    <mergeCell ref="E1925:E1926"/>
    <mergeCell ref="R1923:R1924"/>
    <mergeCell ref="S1923:S1924"/>
    <mergeCell ref="T1923:T1924"/>
    <mergeCell ref="U1923:U1924"/>
    <mergeCell ref="V1923:V1924"/>
    <mergeCell ref="W1923:W1924"/>
    <mergeCell ref="F1923:F1924"/>
    <mergeCell ref="G1923:G1924"/>
    <mergeCell ref="H1923:J1923"/>
    <mergeCell ref="K1923:M1923"/>
    <mergeCell ref="N1923:P1923"/>
    <mergeCell ref="Q1923:Q1924"/>
    <mergeCell ref="X1921:X1922"/>
    <mergeCell ref="Y1921:Y1922"/>
    <mergeCell ref="Z1921:Z1922"/>
    <mergeCell ref="AA1921:AA1922"/>
    <mergeCell ref="AB1921:AB1922"/>
    <mergeCell ref="A1923:A1924"/>
    <mergeCell ref="B1923:B1924"/>
    <mergeCell ref="C1923:C1924"/>
    <mergeCell ref="D1923:D1924"/>
    <mergeCell ref="E1923:E1924"/>
    <mergeCell ref="R1921:R1922"/>
    <mergeCell ref="S1921:S1922"/>
    <mergeCell ref="T1921:T1922"/>
    <mergeCell ref="U1921:U1922"/>
    <mergeCell ref="V1921:V1922"/>
    <mergeCell ref="W1921:W1922"/>
    <mergeCell ref="F1921:F1922"/>
    <mergeCell ref="G1921:G1922"/>
    <mergeCell ref="H1921:J1921"/>
    <mergeCell ref="K1921:M1921"/>
    <mergeCell ref="N1921:P1921"/>
    <mergeCell ref="Q1921:Q1922"/>
    <mergeCell ref="X1918:X1920"/>
    <mergeCell ref="Y1918:Y1920"/>
    <mergeCell ref="Z1918:Z1920"/>
    <mergeCell ref="AA1918:AA1920"/>
    <mergeCell ref="AB1918:AB1920"/>
    <mergeCell ref="A1921:A1922"/>
    <mergeCell ref="B1921:B1922"/>
    <mergeCell ref="C1921:C1922"/>
    <mergeCell ref="D1921:D1922"/>
    <mergeCell ref="E1921:E1922"/>
    <mergeCell ref="R1918:R1920"/>
    <mergeCell ref="S1918:S1920"/>
    <mergeCell ref="T1918:T1920"/>
    <mergeCell ref="U1918:U1920"/>
    <mergeCell ref="V1918:V1920"/>
    <mergeCell ref="W1918:W1920"/>
    <mergeCell ref="F1918:F1920"/>
    <mergeCell ref="G1918:G1920"/>
    <mergeCell ref="H1918:J1918"/>
    <mergeCell ref="K1918:M1918"/>
    <mergeCell ref="N1918:P1918"/>
    <mergeCell ref="Q1918:Q1920"/>
    <mergeCell ref="X1916:X1917"/>
    <mergeCell ref="Y1916:Y1917"/>
    <mergeCell ref="Z1916:Z1917"/>
    <mergeCell ref="AA1916:AA1917"/>
    <mergeCell ref="AB1916:AB1917"/>
    <mergeCell ref="A1918:A1920"/>
    <mergeCell ref="B1918:B1920"/>
    <mergeCell ref="C1918:C1920"/>
    <mergeCell ref="D1918:D1920"/>
    <mergeCell ref="E1918:E1920"/>
    <mergeCell ref="R1916:R1917"/>
    <mergeCell ref="S1916:S1917"/>
    <mergeCell ref="T1916:T1917"/>
    <mergeCell ref="U1916:U1917"/>
    <mergeCell ref="V1916:V1917"/>
    <mergeCell ref="W1916:W1917"/>
    <mergeCell ref="F1916:F1917"/>
    <mergeCell ref="G1916:G1917"/>
    <mergeCell ref="H1916:J1916"/>
    <mergeCell ref="K1916:M1916"/>
    <mergeCell ref="N1916:P1916"/>
    <mergeCell ref="Q1916:Q1917"/>
    <mergeCell ref="X1914:X1915"/>
    <mergeCell ref="Y1914:Y1915"/>
    <mergeCell ref="Z1914:Z1915"/>
    <mergeCell ref="AA1914:AA1915"/>
    <mergeCell ref="AB1914:AB1915"/>
    <mergeCell ref="A1916:A1917"/>
    <mergeCell ref="B1916:B1917"/>
    <mergeCell ref="C1916:C1917"/>
    <mergeCell ref="D1916:D1917"/>
    <mergeCell ref="E1916:E1917"/>
    <mergeCell ref="R1914:R1915"/>
    <mergeCell ref="S1914:S1915"/>
    <mergeCell ref="T1914:T1915"/>
    <mergeCell ref="U1914:U1915"/>
    <mergeCell ref="V1914:V1915"/>
    <mergeCell ref="W1914:W1915"/>
    <mergeCell ref="F1914:F1915"/>
    <mergeCell ref="G1914:G1915"/>
    <mergeCell ref="H1914:J1914"/>
    <mergeCell ref="K1914:M1914"/>
    <mergeCell ref="N1914:P1914"/>
    <mergeCell ref="Q1914:Q1915"/>
    <mergeCell ref="X1912:X1913"/>
    <mergeCell ref="Y1912:Y1913"/>
    <mergeCell ref="Z1912:Z1913"/>
    <mergeCell ref="AA1912:AA1913"/>
    <mergeCell ref="AB1912:AB1913"/>
    <mergeCell ref="A1914:A1915"/>
    <mergeCell ref="B1914:B1915"/>
    <mergeCell ref="C1914:C1915"/>
    <mergeCell ref="D1914:D1915"/>
    <mergeCell ref="E1914:E1915"/>
    <mergeCell ref="R1912:R1913"/>
    <mergeCell ref="S1912:S1913"/>
    <mergeCell ref="T1912:T1913"/>
    <mergeCell ref="U1912:U1913"/>
    <mergeCell ref="V1912:V1913"/>
    <mergeCell ref="W1912:W1913"/>
    <mergeCell ref="F1912:F1913"/>
    <mergeCell ref="G1912:G1913"/>
    <mergeCell ref="H1912:J1912"/>
    <mergeCell ref="K1912:M1912"/>
    <mergeCell ref="N1912:P1912"/>
    <mergeCell ref="Q1912:Q1913"/>
    <mergeCell ref="X1910:X1911"/>
    <mergeCell ref="Y1910:Y1911"/>
    <mergeCell ref="Z1910:Z1911"/>
    <mergeCell ref="AA1910:AA1911"/>
    <mergeCell ref="AB1910:AB1911"/>
    <mergeCell ref="A1912:A1913"/>
    <mergeCell ref="B1912:B1913"/>
    <mergeCell ref="C1912:C1913"/>
    <mergeCell ref="D1912:D1913"/>
    <mergeCell ref="E1912:E1913"/>
    <mergeCell ref="R1910:R1911"/>
    <mergeCell ref="S1910:S1911"/>
    <mergeCell ref="T1910:T1911"/>
    <mergeCell ref="U1910:U1911"/>
    <mergeCell ref="V1910:V1911"/>
    <mergeCell ref="W1910:W1911"/>
    <mergeCell ref="F1910:F1911"/>
    <mergeCell ref="G1910:G1911"/>
    <mergeCell ref="H1910:J1910"/>
    <mergeCell ref="K1910:M1910"/>
    <mergeCell ref="N1910:P1910"/>
    <mergeCell ref="Q1910:Q1911"/>
    <mergeCell ref="X1908:X1909"/>
    <mergeCell ref="Y1908:Y1909"/>
    <mergeCell ref="Z1908:Z1909"/>
    <mergeCell ref="AA1908:AA1909"/>
    <mergeCell ref="AB1908:AB1909"/>
    <mergeCell ref="A1910:A1911"/>
    <mergeCell ref="B1910:B1911"/>
    <mergeCell ref="C1910:C1911"/>
    <mergeCell ref="D1910:D1911"/>
    <mergeCell ref="E1910:E1911"/>
    <mergeCell ref="R1908:R1909"/>
    <mergeCell ref="S1908:S1909"/>
    <mergeCell ref="T1908:T1909"/>
    <mergeCell ref="U1908:U1909"/>
    <mergeCell ref="V1908:V1909"/>
    <mergeCell ref="W1908:W1909"/>
    <mergeCell ref="F1908:F1909"/>
    <mergeCell ref="G1908:G1909"/>
    <mergeCell ref="H1908:J1908"/>
    <mergeCell ref="K1908:M1908"/>
    <mergeCell ref="N1908:P1908"/>
    <mergeCell ref="Q1908:Q1909"/>
    <mergeCell ref="X1906:X1907"/>
    <mergeCell ref="Y1906:Y1907"/>
    <mergeCell ref="Z1906:Z1907"/>
    <mergeCell ref="AA1906:AA1907"/>
    <mergeCell ref="AB1906:AB1907"/>
    <mergeCell ref="A1908:A1909"/>
    <mergeCell ref="B1908:B1909"/>
    <mergeCell ref="C1908:C1909"/>
    <mergeCell ref="D1908:D1909"/>
    <mergeCell ref="E1908:E1909"/>
    <mergeCell ref="R1906:R1907"/>
    <mergeCell ref="S1906:S1907"/>
    <mergeCell ref="T1906:T1907"/>
    <mergeCell ref="U1906:U1907"/>
    <mergeCell ref="V1906:V1907"/>
    <mergeCell ref="W1906:W1907"/>
    <mergeCell ref="F1906:F1907"/>
    <mergeCell ref="G1906:G1907"/>
    <mergeCell ref="H1906:J1906"/>
    <mergeCell ref="K1906:M1906"/>
    <mergeCell ref="N1906:P1906"/>
    <mergeCell ref="Q1906:Q1907"/>
    <mergeCell ref="X1904:X1905"/>
    <mergeCell ref="Y1904:Y1905"/>
    <mergeCell ref="Z1904:Z1905"/>
    <mergeCell ref="AA1904:AA1905"/>
    <mergeCell ref="AB1904:AB1905"/>
    <mergeCell ref="A1906:A1907"/>
    <mergeCell ref="B1906:B1907"/>
    <mergeCell ref="C1906:C1907"/>
    <mergeCell ref="D1906:D1907"/>
    <mergeCell ref="E1906:E1907"/>
    <mergeCell ref="R1904:R1905"/>
    <mergeCell ref="S1904:S1905"/>
    <mergeCell ref="T1904:T1905"/>
    <mergeCell ref="U1904:U1905"/>
    <mergeCell ref="V1904:V1905"/>
    <mergeCell ref="W1904:W1905"/>
    <mergeCell ref="F1904:F1905"/>
    <mergeCell ref="G1904:G1905"/>
    <mergeCell ref="H1904:J1904"/>
    <mergeCell ref="K1904:M1904"/>
    <mergeCell ref="N1904:P1904"/>
    <mergeCell ref="Q1904:Q1905"/>
    <mergeCell ref="X1902:X1903"/>
    <mergeCell ref="Y1902:Y1903"/>
    <mergeCell ref="Z1902:Z1903"/>
    <mergeCell ref="AA1902:AA1903"/>
    <mergeCell ref="AB1902:AB1903"/>
    <mergeCell ref="A1904:A1905"/>
    <mergeCell ref="B1904:B1905"/>
    <mergeCell ref="C1904:C1905"/>
    <mergeCell ref="D1904:D1905"/>
    <mergeCell ref="E1904:E1905"/>
    <mergeCell ref="R1902:R1903"/>
    <mergeCell ref="S1902:S1903"/>
    <mergeCell ref="T1902:T1903"/>
    <mergeCell ref="U1902:U1903"/>
    <mergeCell ref="V1902:V1903"/>
    <mergeCell ref="W1902:W1903"/>
    <mergeCell ref="F1902:F1903"/>
    <mergeCell ref="G1902:G1903"/>
    <mergeCell ref="H1902:J1902"/>
    <mergeCell ref="K1902:M1902"/>
    <mergeCell ref="N1902:P1902"/>
    <mergeCell ref="Q1902:Q1903"/>
    <mergeCell ref="X1900:X1901"/>
    <mergeCell ref="Y1900:Y1901"/>
    <mergeCell ref="Z1900:Z1901"/>
    <mergeCell ref="AA1900:AA1901"/>
    <mergeCell ref="AB1900:AB1901"/>
    <mergeCell ref="A1902:A1903"/>
    <mergeCell ref="B1902:B1903"/>
    <mergeCell ref="C1902:C1903"/>
    <mergeCell ref="D1902:D1903"/>
    <mergeCell ref="E1902:E1903"/>
    <mergeCell ref="R1900:R1901"/>
    <mergeCell ref="S1900:S1901"/>
    <mergeCell ref="T1900:T1901"/>
    <mergeCell ref="U1900:U1901"/>
    <mergeCell ref="V1900:V1901"/>
    <mergeCell ref="W1900:W1901"/>
    <mergeCell ref="F1900:F1901"/>
    <mergeCell ref="G1900:G1901"/>
    <mergeCell ref="H1900:J1900"/>
    <mergeCell ref="K1900:M1900"/>
    <mergeCell ref="N1900:P1900"/>
    <mergeCell ref="Q1900:Q1901"/>
    <mergeCell ref="X1897:X1899"/>
    <mergeCell ref="Y1897:Y1899"/>
    <mergeCell ref="Z1897:Z1899"/>
    <mergeCell ref="AA1897:AA1899"/>
    <mergeCell ref="AB1897:AB1899"/>
    <mergeCell ref="A1900:A1901"/>
    <mergeCell ref="B1900:B1901"/>
    <mergeCell ref="C1900:C1901"/>
    <mergeCell ref="D1900:D1901"/>
    <mergeCell ref="E1900:E1901"/>
    <mergeCell ref="R1897:R1899"/>
    <mergeCell ref="S1897:S1899"/>
    <mergeCell ref="T1897:T1899"/>
    <mergeCell ref="U1897:U1899"/>
    <mergeCell ref="V1897:V1899"/>
    <mergeCell ref="W1897:W1899"/>
    <mergeCell ref="F1897:F1899"/>
    <mergeCell ref="G1897:G1899"/>
    <mergeCell ref="H1897:J1897"/>
    <mergeCell ref="K1897:M1897"/>
    <mergeCell ref="N1897:P1897"/>
    <mergeCell ref="Q1897:Q1899"/>
    <mergeCell ref="X1895:X1896"/>
    <mergeCell ref="Y1895:Y1896"/>
    <mergeCell ref="Z1895:Z1896"/>
    <mergeCell ref="AA1895:AA1896"/>
    <mergeCell ref="AB1895:AB1896"/>
    <mergeCell ref="A1897:A1899"/>
    <mergeCell ref="B1897:B1899"/>
    <mergeCell ref="C1897:C1899"/>
    <mergeCell ref="D1897:D1899"/>
    <mergeCell ref="E1897:E1899"/>
    <mergeCell ref="R1895:R1896"/>
    <mergeCell ref="S1895:S1896"/>
    <mergeCell ref="T1895:T1896"/>
    <mergeCell ref="U1895:U1896"/>
    <mergeCell ref="V1895:V1896"/>
    <mergeCell ref="W1895:W1896"/>
    <mergeCell ref="F1895:F1896"/>
    <mergeCell ref="G1895:G1896"/>
    <mergeCell ref="H1895:J1895"/>
    <mergeCell ref="K1895:M1895"/>
    <mergeCell ref="N1895:P1895"/>
    <mergeCell ref="Q1895:Q1896"/>
    <mergeCell ref="X1893:X1894"/>
    <mergeCell ref="Y1893:Y1894"/>
    <mergeCell ref="Z1893:Z1894"/>
    <mergeCell ref="AA1893:AA1894"/>
    <mergeCell ref="AB1893:AB1894"/>
    <mergeCell ref="A1895:A1896"/>
    <mergeCell ref="B1895:B1896"/>
    <mergeCell ref="C1895:C1896"/>
    <mergeCell ref="D1895:D1896"/>
    <mergeCell ref="E1895:E1896"/>
    <mergeCell ref="R1893:R1894"/>
    <mergeCell ref="S1893:S1894"/>
    <mergeCell ref="T1893:T1894"/>
    <mergeCell ref="U1893:U1894"/>
    <mergeCell ref="V1893:V1894"/>
    <mergeCell ref="W1893:W1894"/>
    <mergeCell ref="F1893:F1894"/>
    <mergeCell ref="G1893:G1894"/>
    <mergeCell ref="H1893:J1893"/>
    <mergeCell ref="K1893:M1893"/>
    <mergeCell ref="N1893:P1893"/>
    <mergeCell ref="Q1893:Q1894"/>
    <mergeCell ref="X1891:X1892"/>
    <mergeCell ref="Y1891:Y1892"/>
    <mergeCell ref="Z1891:Z1892"/>
    <mergeCell ref="AA1891:AA1892"/>
    <mergeCell ref="AB1891:AB1892"/>
    <mergeCell ref="A1893:A1894"/>
    <mergeCell ref="B1893:B1894"/>
    <mergeCell ref="C1893:C1894"/>
    <mergeCell ref="D1893:D1894"/>
    <mergeCell ref="E1893:E1894"/>
    <mergeCell ref="R1891:R1892"/>
    <mergeCell ref="S1891:S1892"/>
    <mergeCell ref="T1891:T1892"/>
    <mergeCell ref="U1891:U1892"/>
    <mergeCell ref="V1891:V1892"/>
    <mergeCell ref="W1891:W1892"/>
    <mergeCell ref="F1891:F1892"/>
    <mergeCell ref="G1891:G1892"/>
    <mergeCell ref="H1891:J1891"/>
    <mergeCell ref="K1891:M1891"/>
    <mergeCell ref="N1891:P1891"/>
    <mergeCell ref="Q1891:Q1892"/>
    <mergeCell ref="X1889:X1890"/>
    <mergeCell ref="Y1889:Y1890"/>
    <mergeCell ref="Z1889:Z1890"/>
    <mergeCell ref="AA1889:AA1890"/>
    <mergeCell ref="AB1889:AB1890"/>
    <mergeCell ref="A1891:A1892"/>
    <mergeCell ref="B1891:B1892"/>
    <mergeCell ref="C1891:C1892"/>
    <mergeCell ref="D1891:D1892"/>
    <mergeCell ref="E1891:E1892"/>
    <mergeCell ref="R1889:R1890"/>
    <mergeCell ref="S1889:S1890"/>
    <mergeCell ref="T1889:T1890"/>
    <mergeCell ref="U1889:U1890"/>
    <mergeCell ref="V1889:V1890"/>
    <mergeCell ref="W1889:W1890"/>
    <mergeCell ref="F1889:F1890"/>
    <mergeCell ref="G1889:G1890"/>
    <mergeCell ref="H1889:J1889"/>
    <mergeCell ref="K1889:M1889"/>
    <mergeCell ref="N1889:P1889"/>
    <mergeCell ref="Q1889:Q1890"/>
    <mergeCell ref="X1886:X1888"/>
    <mergeCell ref="Y1886:Y1888"/>
    <mergeCell ref="Z1886:Z1888"/>
    <mergeCell ref="AA1886:AA1888"/>
    <mergeCell ref="AB1886:AB1888"/>
    <mergeCell ref="A1889:A1890"/>
    <mergeCell ref="B1889:B1890"/>
    <mergeCell ref="C1889:C1890"/>
    <mergeCell ref="D1889:D1890"/>
    <mergeCell ref="E1889:E1890"/>
    <mergeCell ref="R1886:R1888"/>
    <mergeCell ref="S1886:S1888"/>
    <mergeCell ref="T1886:T1888"/>
    <mergeCell ref="U1886:U1888"/>
    <mergeCell ref="V1886:V1888"/>
    <mergeCell ref="W1886:W1888"/>
    <mergeCell ref="F1886:F1888"/>
    <mergeCell ref="G1886:G1888"/>
    <mergeCell ref="H1886:J1886"/>
    <mergeCell ref="K1886:M1886"/>
    <mergeCell ref="N1886:P1886"/>
    <mergeCell ref="Q1886:Q1888"/>
    <mergeCell ref="X1884:X1885"/>
    <mergeCell ref="Y1884:Y1885"/>
    <mergeCell ref="Z1884:Z1885"/>
    <mergeCell ref="AA1884:AA1885"/>
    <mergeCell ref="AB1884:AB1885"/>
    <mergeCell ref="A1886:A1888"/>
    <mergeCell ref="B1886:B1888"/>
    <mergeCell ref="C1886:C1888"/>
    <mergeCell ref="D1886:D1888"/>
    <mergeCell ref="E1886:E1888"/>
    <mergeCell ref="R1884:R1885"/>
    <mergeCell ref="S1884:S1885"/>
    <mergeCell ref="T1884:T1885"/>
    <mergeCell ref="U1884:U1885"/>
    <mergeCell ref="V1884:V1885"/>
    <mergeCell ref="W1884:W1885"/>
    <mergeCell ref="F1884:F1885"/>
    <mergeCell ref="G1884:G1885"/>
    <mergeCell ref="H1884:J1884"/>
    <mergeCell ref="K1884:M1884"/>
    <mergeCell ref="N1884:P1884"/>
    <mergeCell ref="Q1884:Q1885"/>
    <mergeCell ref="X1882:X1883"/>
    <mergeCell ref="Y1882:Y1883"/>
    <mergeCell ref="Z1882:Z1883"/>
    <mergeCell ref="AA1882:AA1883"/>
    <mergeCell ref="AB1882:AB1883"/>
    <mergeCell ref="A1884:A1885"/>
    <mergeCell ref="B1884:B1885"/>
    <mergeCell ref="C1884:C1885"/>
    <mergeCell ref="D1884:D1885"/>
    <mergeCell ref="E1884:E1885"/>
    <mergeCell ref="R1882:R1883"/>
    <mergeCell ref="S1882:S1883"/>
    <mergeCell ref="T1882:T1883"/>
    <mergeCell ref="U1882:U1883"/>
    <mergeCell ref="V1882:V1883"/>
    <mergeCell ref="W1882:W1883"/>
    <mergeCell ref="F1882:F1883"/>
    <mergeCell ref="G1882:G1883"/>
    <mergeCell ref="H1882:J1882"/>
    <mergeCell ref="K1882:M1882"/>
    <mergeCell ref="N1882:P1882"/>
    <mergeCell ref="Q1882:Q1883"/>
    <mergeCell ref="X1880:X1881"/>
    <mergeCell ref="Y1880:Y1881"/>
    <mergeCell ref="Z1880:Z1881"/>
    <mergeCell ref="AA1880:AA1881"/>
    <mergeCell ref="AB1880:AB1881"/>
    <mergeCell ref="A1882:A1883"/>
    <mergeCell ref="B1882:B1883"/>
    <mergeCell ref="C1882:C1883"/>
    <mergeCell ref="D1882:D1883"/>
    <mergeCell ref="E1882:E1883"/>
    <mergeCell ref="R1880:R1881"/>
    <mergeCell ref="S1880:S1881"/>
    <mergeCell ref="T1880:T1881"/>
    <mergeCell ref="U1880:U1881"/>
    <mergeCell ref="V1880:V1881"/>
    <mergeCell ref="W1880:W1881"/>
    <mergeCell ref="F1880:F1881"/>
    <mergeCell ref="G1880:G1881"/>
    <mergeCell ref="H1880:J1880"/>
    <mergeCell ref="K1880:M1880"/>
    <mergeCell ref="N1880:P1880"/>
    <mergeCell ref="Q1880:Q1881"/>
    <mergeCell ref="X1878:X1879"/>
    <mergeCell ref="Y1878:Y1879"/>
    <mergeCell ref="Z1878:Z1879"/>
    <mergeCell ref="AA1878:AA1879"/>
    <mergeCell ref="AB1878:AB1879"/>
    <mergeCell ref="A1880:A1881"/>
    <mergeCell ref="B1880:B1881"/>
    <mergeCell ref="C1880:C1881"/>
    <mergeCell ref="D1880:D1881"/>
    <mergeCell ref="E1880:E1881"/>
    <mergeCell ref="R1878:R1879"/>
    <mergeCell ref="S1878:S1879"/>
    <mergeCell ref="T1878:T1879"/>
    <mergeCell ref="U1878:U1879"/>
    <mergeCell ref="V1878:V1879"/>
    <mergeCell ref="W1878:W1879"/>
    <mergeCell ref="F1878:F1879"/>
    <mergeCell ref="G1878:G1879"/>
    <mergeCell ref="H1878:J1878"/>
    <mergeCell ref="K1878:M1878"/>
    <mergeCell ref="N1878:P1878"/>
    <mergeCell ref="Q1878:Q1879"/>
    <mergeCell ref="X1876:X1877"/>
    <mergeCell ref="Y1876:Y1877"/>
    <mergeCell ref="Z1876:Z1877"/>
    <mergeCell ref="AA1876:AA1877"/>
    <mergeCell ref="AB1876:AB1877"/>
    <mergeCell ref="A1878:A1879"/>
    <mergeCell ref="B1878:B1879"/>
    <mergeCell ref="C1878:C1879"/>
    <mergeCell ref="D1878:D1879"/>
    <mergeCell ref="E1878:E1879"/>
    <mergeCell ref="R1876:R1877"/>
    <mergeCell ref="S1876:S1877"/>
    <mergeCell ref="T1876:T1877"/>
    <mergeCell ref="U1876:U1877"/>
    <mergeCell ref="V1876:V1877"/>
    <mergeCell ref="W1876:W1877"/>
    <mergeCell ref="F1876:F1877"/>
    <mergeCell ref="G1876:G1877"/>
    <mergeCell ref="H1876:J1876"/>
    <mergeCell ref="K1876:M1876"/>
    <mergeCell ref="N1876:P1876"/>
    <mergeCell ref="Q1876:Q1877"/>
    <mergeCell ref="X1874:X1875"/>
    <mergeCell ref="Y1874:Y1875"/>
    <mergeCell ref="Z1874:Z1875"/>
    <mergeCell ref="AA1874:AA1875"/>
    <mergeCell ref="AB1874:AB1875"/>
    <mergeCell ref="A1876:A1877"/>
    <mergeCell ref="B1876:B1877"/>
    <mergeCell ref="C1876:C1877"/>
    <mergeCell ref="D1876:D1877"/>
    <mergeCell ref="E1876:E1877"/>
    <mergeCell ref="R1874:R1875"/>
    <mergeCell ref="S1874:S1875"/>
    <mergeCell ref="T1874:T1875"/>
    <mergeCell ref="U1874:U1875"/>
    <mergeCell ref="V1874:V1875"/>
    <mergeCell ref="W1874:W1875"/>
    <mergeCell ref="F1874:F1875"/>
    <mergeCell ref="G1874:G1875"/>
    <mergeCell ref="H1874:J1874"/>
    <mergeCell ref="K1874:M1874"/>
    <mergeCell ref="N1874:P1874"/>
    <mergeCell ref="Q1874:Q1875"/>
    <mergeCell ref="X1872:X1873"/>
    <mergeCell ref="Y1872:Y1873"/>
    <mergeCell ref="Z1872:Z1873"/>
    <mergeCell ref="AA1872:AA1873"/>
    <mergeCell ref="AB1872:AB1873"/>
    <mergeCell ref="A1874:A1875"/>
    <mergeCell ref="B1874:B1875"/>
    <mergeCell ref="C1874:C1875"/>
    <mergeCell ref="D1874:D1875"/>
    <mergeCell ref="E1874:E1875"/>
    <mergeCell ref="R1872:R1873"/>
    <mergeCell ref="S1872:S1873"/>
    <mergeCell ref="T1872:T1873"/>
    <mergeCell ref="U1872:U1873"/>
    <mergeCell ref="V1872:V1873"/>
    <mergeCell ref="W1872:W1873"/>
    <mergeCell ref="F1872:F1873"/>
    <mergeCell ref="G1872:G1873"/>
    <mergeCell ref="H1872:J1872"/>
    <mergeCell ref="K1872:M1872"/>
    <mergeCell ref="N1872:P1872"/>
    <mergeCell ref="Q1872:Q1873"/>
    <mergeCell ref="X1870:X1871"/>
    <mergeCell ref="Y1870:Y1871"/>
    <mergeCell ref="Z1870:Z1871"/>
    <mergeCell ref="AA1870:AA1871"/>
    <mergeCell ref="AB1870:AB1871"/>
    <mergeCell ref="A1872:A1873"/>
    <mergeCell ref="B1872:B1873"/>
    <mergeCell ref="C1872:C1873"/>
    <mergeCell ref="D1872:D1873"/>
    <mergeCell ref="E1872:E1873"/>
    <mergeCell ref="R1870:R1871"/>
    <mergeCell ref="S1870:S1871"/>
    <mergeCell ref="T1870:T1871"/>
    <mergeCell ref="U1870:U1871"/>
    <mergeCell ref="V1870:V1871"/>
    <mergeCell ref="W1870:W1871"/>
    <mergeCell ref="F1870:F1871"/>
    <mergeCell ref="G1870:G1871"/>
    <mergeCell ref="H1870:J1870"/>
    <mergeCell ref="K1870:M1870"/>
    <mergeCell ref="N1870:P1870"/>
    <mergeCell ref="Q1870:Q1871"/>
    <mergeCell ref="X1868:X1869"/>
    <mergeCell ref="Y1868:Y1869"/>
    <mergeCell ref="Z1868:Z1869"/>
    <mergeCell ref="AA1868:AA1869"/>
    <mergeCell ref="AB1868:AB1869"/>
    <mergeCell ref="A1870:A1871"/>
    <mergeCell ref="B1870:B1871"/>
    <mergeCell ref="C1870:C1871"/>
    <mergeCell ref="D1870:D1871"/>
    <mergeCell ref="E1870:E1871"/>
    <mergeCell ref="R1868:R1869"/>
    <mergeCell ref="S1868:S1869"/>
    <mergeCell ref="T1868:T1869"/>
    <mergeCell ref="U1868:U1869"/>
    <mergeCell ref="V1868:V1869"/>
    <mergeCell ref="W1868:W1869"/>
    <mergeCell ref="F1868:F1869"/>
    <mergeCell ref="G1868:G1869"/>
    <mergeCell ref="H1868:J1868"/>
    <mergeCell ref="K1868:M1868"/>
    <mergeCell ref="N1868:P1868"/>
    <mergeCell ref="Q1868:Q1869"/>
    <mergeCell ref="X1866:X1867"/>
    <mergeCell ref="Y1866:Y1867"/>
    <mergeCell ref="Z1866:Z1867"/>
    <mergeCell ref="AA1866:AA1867"/>
    <mergeCell ref="AB1866:AB1867"/>
    <mergeCell ref="A1868:A1869"/>
    <mergeCell ref="B1868:B1869"/>
    <mergeCell ref="C1868:C1869"/>
    <mergeCell ref="D1868:D1869"/>
    <mergeCell ref="E1868:E1869"/>
    <mergeCell ref="R1866:R1867"/>
    <mergeCell ref="S1866:S1867"/>
    <mergeCell ref="T1866:T1867"/>
    <mergeCell ref="U1866:U1867"/>
    <mergeCell ref="V1866:V1867"/>
    <mergeCell ref="W1866:W1867"/>
    <mergeCell ref="F1866:F1867"/>
    <mergeCell ref="G1866:G1867"/>
    <mergeCell ref="H1866:J1866"/>
    <mergeCell ref="K1866:M1866"/>
    <mergeCell ref="N1866:P1866"/>
    <mergeCell ref="Q1866:Q1867"/>
    <mergeCell ref="X1864:X1865"/>
    <mergeCell ref="Y1864:Y1865"/>
    <mergeCell ref="Z1864:Z1865"/>
    <mergeCell ref="AA1864:AA1865"/>
    <mergeCell ref="AB1864:AB1865"/>
    <mergeCell ref="A1866:A1867"/>
    <mergeCell ref="B1866:B1867"/>
    <mergeCell ref="C1866:C1867"/>
    <mergeCell ref="D1866:D1867"/>
    <mergeCell ref="E1866:E1867"/>
    <mergeCell ref="R1864:R1865"/>
    <mergeCell ref="S1864:S1865"/>
    <mergeCell ref="T1864:T1865"/>
    <mergeCell ref="U1864:U1865"/>
    <mergeCell ref="V1864:V1865"/>
    <mergeCell ref="W1864:W1865"/>
    <mergeCell ref="F1864:F1865"/>
    <mergeCell ref="G1864:G1865"/>
    <mergeCell ref="H1864:J1864"/>
    <mergeCell ref="K1864:M1864"/>
    <mergeCell ref="N1864:P1864"/>
    <mergeCell ref="Q1864:Q1865"/>
    <mergeCell ref="X1862:X1863"/>
    <mergeCell ref="Y1862:Y1863"/>
    <mergeCell ref="Z1862:Z1863"/>
    <mergeCell ref="AA1862:AA1863"/>
    <mergeCell ref="AB1862:AB1863"/>
    <mergeCell ref="A1864:A1865"/>
    <mergeCell ref="B1864:B1865"/>
    <mergeCell ref="C1864:C1865"/>
    <mergeCell ref="D1864:D1865"/>
    <mergeCell ref="E1864:E1865"/>
    <mergeCell ref="R1862:R1863"/>
    <mergeCell ref="S1862:S1863"/>
    <mergeCell ref="T1862:T1863"/>
    <mergeCell ref="U1862:U1863"/>
    <mergeCell ref="V1862:V1863"/>
    <mergeCell ref="W1862:W1863"/>
    <mergeCell ref="F1862:F1863"/>
    <mergeCell ref="G1862:G1863"/>
    <mergeCell ref="H1862:J1862"/>
    <mergeCell ref="K1862:M1862"/>
    <mergeCell ref="N1862:P1862"/>
    <mergeCell ref="Q1862:Q1863"/>
    <mergeCell ref="X1860:X1861"/>
    <mergeCell ref="Y1860:Y1861"/>
    <mergeCell ref="Z1860:Z1861"/>
    <mergeCell ref="AA1860:AA1861"/>
    <mergeCell ref="AB1860:AB1861"/>
    <mergeCell ref="A1862:A1863"/>
    <mergeCell ref="B1862:B1863"/>
    <mergeCell ref="C1862:C1863"/>
    <mergeCell ref="D1862:D1863"/>
    <mergeCell ref="E1862:E1863"/>
    <mergeCell ref="R1860:R1861"/>
    <mergeCell ref="S1860:S1861"/>
    <mergeCell ref="T1860:T1861"/>
    <mergeCell ref="U1860:U1861"/>
    <mergeCell ref="V1860:V1861"/>
    <mergeCell ref="W1860:W1861"/>
    <mergeCell ref="F1860:F1861"/>
    <mergeCell ref="G1860:G1861"/>
    <mergeCell ref="H1860:J1860"/>
    <mergeCell ref="K1860:M1860"/>
    <mergeCell ref="N1860:P1860"/>
    <mergeCell ref="Q1860:Q1861"/>
    <mergeCell ref="X1858:X1859"/>
    <mergeCell ref="Y1858:Y1859"/>
    <mergeCell ref="Z1858:Z1859"/>
    <mergeCell ref="AA1858:AA1859"/>
    <mergeCell ref="AB1858:AB1859"/>
    <mergeCell ref="A1860:A1861"/>
    <mergeCell ref="B1860:B1861"/>
    <mergeCell ref="C1860:C1861"/>
    <mergeCell ref="D1860:D1861"/>
    <mergeCell ref="E1860:E1861"/>
    <mergeCell ref="R1858:R1859"/>
    <mergeCell ref="S1858:S1859"/>
    <mergeCell ref="T1858:T1859"/>
    <mergeCell ref="U1858:U1859"/>
    <mergeCell ref="V1858:V1859"/>
    <mergeCell ref="W1858:W1859"/>
    <mergeCell ref="F1858:F1859"/>
    <mergeCell ref="G1858:G1859"/>
    <mergeCell ref="H1858:J1858"/>
    <mergeCell ref="K1858:M1858"/>
    <mergeCell ref="N1858:P1858"/>
    <mergeCell ref="Q1858:Q1859"/>
    <mergeCell ref="X1856:X1857"/>
    <mergeCell ref="Y1856:Y1857"/>
    <mergeCell ref="Z1856:Z1857"/>
    <mergeCell ref="AA1856:AA1857"/>
    <mergeCell ref="AB1856:AB1857"/>
    <mergeCell ref="A1858:A1859"/>
    <mergeCell ref="B1858:B1859"/>
    <mergeCell ref="C1858:C1859"/>
    <mergeCell ref="D1858:D1859"/>
    <mergeCell ref="E1858:E1859"/>
    <mergeCell ref="R1856:R1857"/>
    <mergeCell ref="S1856:S1857"/>
    <mergeCell ref="T1856:T1857"/>
    <mergeCell ref="U1856:U1857"/>
    <mergeCell ref="V1856:V1857"/>
    <mergeCell ref="W1856:W1857"/>
    <mergeCell ref="F1856:F1857"/>
    <mergeCell ref="G1856:G1857"/>
    <mergeCell ref="H1856:J1856"/>
    <mergeCell ref="K1856:M1856"/>
    <mergeCell ref="N1856:P1856"/>
    <mergeCell ref="Q1856:Q1857"/>
    <mergeCell ref="X1854:X1855"/>
    <mergeCell ref="Y1854:Y1855"/>
    <mergeCell ref="Z1854:Z1855"/>
    <mergeCell ref="AA1854:AA1855"/>
    <mergeCell ref="AB1854:AB1855"/>
    <mergeCell ref="A1856:A1857"/>
    <mergeCell ref="B1856:B1857"/>
    <mergeCell ref="C1856:C1857"/>
    <mergeCell ref="D1856:D1857"/>
    <mergeCell ref="E1856:E1857"/>
    <mergeCell ref="R1854:R1855"/>
    <mergeCell ref="S1854:S1855"/>
    <mergeCell ref="T1854:T1855"/>
    <mergeCell ref="U1854:U1855"/>
    <mergeCell ref="V1854:V1855"/>
    <mergeCell ref="W1854:W1855"/>
    <mergeCell ref="F1854:F1855"/>
    <mergeCell ref="G1854:G1855"/>
    <mergeCell ref="H1854:J1854"/>
    <mergeCell ref="K1854:M1854"/>
    <mergeCell ref="N1854:P1854"/>
    <mergeCell ref="Q1854:Q1855"/>
    <mergeCell ref="X1852:X1853"/>
    <mergeCell ref="Y1852:Y1853"/>
    <mergeCell ref="Z1852:Z1853"/>
    <mergeCell ref="AA1852:AA1853"/>
    <mergeCell ref="AB1852:AB1853"/>
    <mergeCell ref="A1854:A1855"/>
    <mergeCell ref="B1854:B1855"/>
    <mergeCell ref="C1854:C1855"/>
    <mergeCell ref="D1854:D1855"/>
    <mergeCell ref="E1854:E1855"/>
    <mergeCell ref="R1852:R1853"/>
    <mergeCell ref="S1852:S1853"/>
    <mergeCell ref="T1852:T1853"/>
    <mergeCell ref="U1852:U1853"/>
    <mergeCell ref="V1852:V1853"/>
    <mergeCell ref="W1852:W1853"/>
    <mergeCell ref="F1852:F1853"/>
    <mergeCell ref="G1852:G1853"/>
    <mergeCell ref="H1852:J1852"/>
    <mergeCell ref="K1852:M1852"/>
    <mergeCell ref="N1852:P1852"/>
    <mergeCell ref="Q1852:Q1853"/>
    <mergeCell ref="X1849:X1851"/>
    <mergeCell ref="Y1849:Y1851"/>
    <mergeCell ref="Z1849:Z1851"/>
    <mergeCell ref="AA1849:AA1851"/>
    <mergeCell ref="AB1849:AB1851"/>
    <mergeCell ref="A1852:A1853"/>
    <mergeCell ref="B1852:B1853"/>
    <mergeCell ref="C1852:C1853"/>
    <mergeCell ref="D1852:D1853"/>
    <mergeCell ref="E1852:E1853"/>
    <mergeCell ref="R1849:R1851"/>
    <mergeCell ref="S1849:S1851"/>
    <mergeCell ref="T1849:T1851"/>
    <mergeCell ref="U1849:U1851"/>
    <mergeCell ref="V1849:V1851"/>
    <mergeCell ref="W1849:W1851"/>
    <mergeCell ref="F1849:F1851"/>
    <mergeCell ref="G1849:G1851"/>
    <mergeCell ref="H1849:J1849"/>
    <mergeCell ref="K1849:M1849"/>
    <mergeCell ref="N1849:P1849"/>
    <mergeCell ref="Q1849:Q1851"/>
    <mergeCell ref="X1847:X1848"/>
    <mergeCell ref="Y1847:Y1848"/>
    <mergeCell ref="Z1847:Z1848"/>
    <mergeCell ref="AA1847:AA1848"/>
    <mergeCell ref="AB1847:AB1848"/>
    <mergeCell ref="A1849:A1851"/>
    <mergeCell ref="B1849:B1851"/>
    <mergeCell ref="C1849:C1851"/>
    <mergeCell ref="D1849:D1851"/>
    <mergeCell ref="E1849:E1851"/>
    <mergeCell ref="R1847:R1848"/>
    <mergeCell ref="S1847:S1848"/>
    <mergeCell ref="T1847:T1848"/>
    <mergeCell ref="U1847:U1848"/>
    <mergeCell ref="V1847:V1848"/>
    <mergeCell ref="W1847:W1848"/>
    <mergeCell ref="F1847:F1848"/>
    <mergeCell ref="G1847:G1848"/>
    <mergeCell ref="H1847:J1847"/>
    <mergeCell ref="K1847:M1847"/>
    <mergeCell ref="N1847:P1847"/>
    <mergeCell ref="Q1847:Q1848"/>
    <mergeCell ref="X1844:X1846"/>
    <mergeCell ref="Y1844:Y1846"/>
    <mergeCell ref="Z1844:Z1846"/>
    <mergeCell ref="AA1844:AA1846"/>
    <mergeCell ref="AB1844:AB1846"/>
    <mergeCell ref="A1847:A1848"/>
    <mergeCell ref="B1847:B1848"/>
    <mergeCell ref="C1847:C1848"/>
    <mergeCell ref="D1847:D1848"/>
    <mergeCell ref="E1847:E1848"/>
    <mergeCell ref="R1844:R1846"/>
    <mergeCell ref="S1844:S1846"/>
    <mergeCell ref="T1844:T1846"/>
    <mergeCell ref="U1844:U1846"/>
    <mergeCell ref="V1844:V1846"/>
    <mergeCell ref="W1844:W1846"/>
    <mergeCell ref="F1844:F1846"/>
    <mergeCell ref="G1844:G1846"/>
    <mergeCell ref="H1844:J1844"/>
    <mergeCell ref="K1844:M1844"/>
    <mergeCell ref="N1844:P1844"/>
    <mergeCell ref="Q1844:Q1846"/>
    <mergeCell ref="X1842:X1843"/>
    <mergeCell ref="Y1842:Y1843"/>
    <mergeCell ref="Z1842:Z1843"/>
    <mergeCell ref="AA1842:AA1843"/>
    <mergeCell ref="AB1842:AB1843"/>
    <mergeCell ref="A1844:A1846"/>
    <mergeCell ref="B1844:B1846"/>
    <mergeCell ref="C1844:C1846"/>
    <mergeCell ref="D1844:D1846"/>
    <mergeCell ref="E1844:E1846"/>
    <mergeCell ref="R1842:R1843"/>
    <mergeCell ref="S1842:S1843"/>
    <mergeCell ref="T1842:T1843"/>
    <mergeCell ref="U1842:U1843"/>
    <mergeCell ref="V1842:V1843"/>
    <mergeCell ref="W1842:W1843"/>
    <mergeCell ref="F1842:F1843"/>
    <mergeCell ref="G1842:G1843"/>
    <mergeCell ref="H1842:J1842"/>
    <mergeCell ref="K1842:M1842"/>
    <mergeCell ref="N1842:P1842"/>
    <mergeCell ref="Q1842:Q1843"/>
    <mergeCell ref="X1840:X1841"/>
    <mergeCell ref="Y1840:Y1841"/>
    <mergeCell ref="Z1840:Z1841"/>
    <mergeCell ref="AA1840:AA1841"/>
    <mergeCell ref="AB1840:AB1841"/>
    <mergeCell ref="A1842:A1843"/>
    <mergeCell ref="B1842:B1843"/>
    <mergeCell ref="C1842:C1843"/>
    <mergeCell ref="D1842:D1843"/>
    <mergeCell ref="E1842:E1843"/>
    <mergeCell ref="R1840:R1841"/>
    <mergeCell ref="S1840:S1841"/>
    <mergeCell ref="T1840:T1841"/>
    <mergeCell ref="U1840:U1841"/>
    <mergeCell ref="V1840:V1841"/>
    <mergeCell ref="W1840:W1841"/>
    <mergeCell ref="F1840:F1841"/>
    <mergeCell ref="G1840:G1841"/>
    <mergeCell ref="H1840:J1840"/>
    <mergeCell ref="K1840:M1840"/>
    <mergeCell ref="N1840:P1840"/>
    <mergeCell ref="Q1840:Q1841"/>
    <mergeCell ref="X1838:X1839"/>
    <mergeCell ref="Y1838:Y1839"/>
    <mergeCell ref="Z1838:Z1839"/>
    <mergeCell ref="AA1838:AA1839"/>
    <mergeCell ref="AB1838:AB1839"/>
    <mergeCell ref="A1840:A1841"/>
    <mergeCell ref="B1840:B1841"/>
    <mergeCell ref="C1840:C1841"/>
    <mergeCell ref="D1840:D1841"/>
    <mergeCell ref="E1840:E1841"/>
    <mergeCell ref="R1838:R1839"/>
    <mergeCell ref="S1838:S1839"/>
    <mergeCell ref="T1838:T1839"/>
    <mergeCell ref="U1838:U1839"/>
    <mergeCell ref="V1838:V1839"/>
    <mergeCell ref="W1838:W1839"/>
    <mergeCell ref="F1838:F1839"/>
    <mergeCell ref="G1838:G1839"/>
    <mergeCell ref="H1838:J1838"/>
    <mergeCell ref="K1838:M1838"/>
    <mergeCell ref="N1838:P1838"/>
    <mergeCell ref="Q1838:Q1839"/>
    <mergeCell ref="X1836:X1837"/>
    <mergeCell ref="Y1836:Y1837"/>
    <mergeCell ref="Z1836:Z1837"/>
    <mergeCell ref="AA1836:AA1837"/>
    <mergeCell ref="AB1836:AB1837"/>
    <mergeCell ref="A1838:A1839"/>
    <mergeCell ref="B1838:B1839"/>
    <mergeCell ref="C1838:C1839"/>
    <mergeCell ref="D1838:D1839"/>
    <mergeCell ref="E1838:E1839"/>
    <mergeCell ref="R1836:R1837"/>
    <mergeCell ref="S1836:S1837"/>
    <mergeCell ref="T1836:T1837"/>
    <mergeCell ref="U1836:U1837"/>
    <mergeCell ref="V1836:V1837"/>
    <mergeCell ref="W1836:W1837"/>
    <mergeCell ref="F1836:F1837"/>
    <mergeCell ref="G1836:G1837"/>
    <mergeCell ref="H1836:J1836"/>
    <mergeCell ref="K1836:M1836"/>
    <mergeCell ref="N1836:P1836"/>
    <mergeCell ref="Q1836:Q1837"/>
    <mergeCell ref="X1834:X1835"/>
    <mergeCell ref="Y1834:Y1835"/>
    <mergeCell ref="Z1834:Z1835"/>
    <mergeCell ref="AA1834:AA1835"/>
    <mergeCell ref="AB1834:AB1835"/>
    <mergeCell ref="A1836:A1837"/>
    <mergeCell ref="B1836:B1837"/>
    <mergeCell ref="C1836:C1837"/>
    <mergeCell ref="D1836:D1837"/>
    <mergeCell ref="E1836:E1837"/>
    <mergeCell ref="R1834:R1835"/>
    <mergeCell ref="S1834:S1835"/>
    <mergeCell ref="T1834:T1835"/>
    <mergeCell ref="U1834:U1835"/>
    <mergeCell ref="V1834:V1835"/>
    <mergeCell ref="W1834:W1835"/>
    <mergeCell ref="F1834:F1835"/>
    <mergeCell ref="G1834:G1835"/>
    <mergeCell ref="H1834:J1834"/>
    <mergeCell ref="K1834:M1834"/>
    <mergeCell ref="N1834:P1834"/>
    <mergeCell ref="Q1834:Q1835"/>
    <mergeCell ref="X1832:X1833"/>
    <mergeCell ref="Y1832:Y1833"/>
    <mergeCell ref="Z1832:Z1833"/>
    <mergeCell ref="AA1832:AA1833"/>
    <mergeCell ref="AB1832:AB1833"/>
    <mergeCell ref="A1834:A1835"/>
    <mergeCell ref="B1834:B1835"/>
    <mergeCell ref="C1834:C1835"/>
    <mergeCell ref="D1834:D1835"/>
    <mergeCell ref="E1834:E1835"/>
    <mergeCell ref="R1832:R1833"/>
    <mergeCell ref="S1832:S1833"/>
    <mergeCell ref="T1832:T1833"/>
    <mergeCell ref="U1832:U1833"/>
    <mergeCell ref="V1832:V1833"/>
    <mergeCell ref="W1832:W1833"/>
    <mergeCell ref="F1832:F1833"/>
    <mergeCell ref="G1832:G1833"/>
    <mergeCell ref="H1832:J1832"/>
    <mergeCell ref="K1832:M1832"/>
    <mergeCell ref="N1832:P1832"/>
    <mergeCell ref="Q1832:Q1833"/>
    <mergeCell ref="X1830:X1831"/>
    <mergeCell ref="Y1830:Y1831"/>
    <mergeCell ref="Z1830:Z1831"/>
    <mergeCell ref="AA1830:AA1831"/>
    <mergeCell ref="AB1830:AB1831"/>
    <mergeCell ref="A1832:A1833"/>
    <mergeCell ref="B1832:B1833"/>
    <mergeCell ref="C1832:C1833"/>
    <mergeCell ref="D1832:D1833"/>
    <mergeCell ref="E1832:E1833"/>
    <mergeCell ref="R1830:R1831"/>
    <mergeCell ref="S1830:S1831"/>
    <mergeCell ref="T1830:T1831"/>
    <mergeCell ref="U1830:U1831"/>
    <mergeCell ref="V1830:V1831"/>
    <mergeCell ref="W1830:W1831"/>
    <mergeCell ref="F1830:F1831"/>
    <mergeCell ref="G1830:G1831"/>
    <mergeCell ref="H1830:J1830"/>
    <mergeCell ref="K1830:M1830"/>
    <mergeCell ref="N1830:P1830"/>
    <mergeCell ref="Q1830:Q1831"/>
    <mergeCell ref="X1828:X1829"/>
    <mergeCell ref="Y1828:Y1829"/>
    <mergeCell ref="Z1828:Z1829"/>
    <mergeCell ref="AA1828:AA1829"/>
    <mergeCell ref="AB1828:AB1829"/>
    <mergeCell ref="A1830:A1831"/>
    <mergeCell ref="B1830:B1831"/>
    <mergeCell ref="C1830:C1831"/>
    <mergeCell ref="D1830:D1831"/>
    <mergeCell ref="E1830:E1831"/>
    <mergeCell ref="R1828:R1829"/>
    <mergeCell ref="S1828:S1829"/>
    <mergeCell ref="T1828:T1829"/>
    <mergeCell ref="U1828:U1829"/>
    <mergeCell ref="V1828:V1829"/>
    <mergeCell ref="W1828:W1829"/>
    <mergeCell ref="F1828:F1829"/>
    <mergeCell ref="G1828:G1829"/>
    <mergeCell ref="H1828:J1828"/>
    <mergeCell ref="K1828:M1828"/>
    <mergeCell ref="N1828:P1828"/>
    <mergeCell ref="Q1828:Q1829"/>
    <mergeCell ref="X1826:X1827"/>
    <mergeCell ref="Y1826:Y1827"/>
    <mergeCell ref="Z1826:Z1827"/>
    <mergeCell ref="AA1826:AA1827"/>
    <mergeCell ref="AB1826:AB1827"/>
    <mergeCell ref="A1828:A1829"/>
    <mergeCell ref="B1828:B1829"/>
    <mergeCell ref="C1828:C1829"/>
    <mergeCell ref="D1828:D1829"/>
    <mergeCell ref="E1828:E1829"/>
    <mergeCell ref="R1826:R1827"/>
    <mergeCell ref="S1826:S1827"/>
    <mergeCell ref="T1826:T1827"/>
    <mergeCell ref="U1826:U1827"/>
    <mergeCell ref="V1826:V1827"/>
    <mergeCell ref="W1826:W1827"/>
    <mergeCell ref="F1826:F1827"/>
    <mergeCell ref="G1826:G1827"/>
    <mergeCell ref="H1826:J1826"/>
    <mergeCell ref="K1826:M1826"/>
    <mergeCell ref="N1826:P1826"/>
    <mergeCell ref="Q1826:Q1827"/>
    <mergeCell ref="X1824:X1825"/>
    <mergeCell ref="Y1824:Y1825"/>
    <mergeCell ref="Z1824:Z1825"/>
    <mergeCell ref="AA1824:AA1825"/>
    <mergeCell ref="AB1824:AB1825"/>
    <mergeCell ref="A1826:A1827"/>
    <mergeCell ref="B1826:B1827"/>
    <mergeCell ref="C1826:C1827"/>
    <mergeCell ref="D1826:D1827"/>
    <mergeCell ref="E1826:E1827"/>
    <mergeCell ref="R1824:R1825"/>
    <mergeCell ref="S1824:S1825"/>
    <mergeCell ref="T1824:T1825"/>
    <mergeCell ref="U1824:U1825"/>
    <mergeCell ref="V1824:V1825"/>
    <mergeCell ref="W1824:W1825"/>
    <mergeCell ref="F1824:F1825"/>
    <mergeCell ref="G1824:G1825"/>
    <mergeCell ref="H1824:J1824"/>
    <mergeCell ref="K1824:M1824"/>
    <mergeCell ref="N1824:P1824"/>
    <mergeCell ref="Q1824:Q1825"/>
    <mergeCell ref="X1822:X1823"/>
    <mergeCell ref="Y1822:Y1823"/>
    <mergeCell ref="Z1822:Z1823"/>
    <mergeCell ref="AA1822:AA1823"/>
    <mergeCell ref="AB1822:AB1823"/>
    <mergeCell ref="A1824:A1825"/>
    <mergeCell ref="B1824:B1825"/>
    <mergeCell ref="C1824:C1825"/>
    <mergeCell ref="D1824:D1825"/>
    <mergeCell ref="E1824:E1825"/>
    <mergeCell ref="R1822:R1823"/>
    <mergeCell ref="S1822:S1823"/>
    <mergeCell ref="T1822:T1823"/>
    <mergeCell ref="U1822:U1823"/>
    <mergeCell ref="V1822:V1823"/>
    <mergeCell ref="W1822:W1823"/>
    <mergeCell ref="F1822:F1823"/>
    <mergeCell ref="G1822:G1823"/>
    <mergeCell ref="H1822:J1822"/>
    <mergeCell ref="K1822:M1822"/>
    <mergeCell ref="N1822:P1822"/>
    <mergeCell ref="Q1822:Q1823"/>
    <mergeCell ref="X1820:X1821"/>
    <mergeCell ref="Y1820:Y1821"/>
    <mergeCell ref="Z1820:Z1821"/>
    <mergeCell ref="AA1820:AA1821"/>
    <mergeCell ref="AB1820:AB1821"/>
    <mergeCell ref="A1822:A1823"/>
    <mergeCell ref="B1822:B1823"/>
    <mergeCell ref="C1822:C1823"/>
    <mergeCell ref="D1822:D1823"/>
    <mergeCell ref="E1822:E1823"/>
    <mergeCell ref="R1820:R1821"/>
    <mergeCell ref="S1820:S1821"/>
    <mergeCell ref="T1820:T1821"/>
    <mergeCell ref="U1820:U1821"/>
    <mergeCell ref="V1820:V1821"/>
    <mergeCell ref="W1820:W1821"/>
    <mergeCell ref="F1820:F1821"/>
    <mergeCell ref="G1820:G1821"/>
    <mergeCell ref="H1820:J1820"/>
    <mergeCell ref="K1820:M1820"/>
    <mergeCell ref="N1820:P1820"/>
    <mergeCell ref="Q1820:Q1821"/>
    <mergeCell ref="X1818:X1819"/>
    <mergeCell ref="Y1818:Y1819"/>
    <mergeCell ref="Z1818:Z1819"/>
    <mergeCell ref="AA1818:AA1819"/>
    <mergeCell ref="AB1818:AB1819"/>
    <mergeCell ref="A1820:A1821"/>
    <mergeCell ref="B1820:B1821"/>
    <mergeCell ref="C1820:C1821"/>
    <mergeCell ref="D1820:D1821"/>
    <mergeCell ref="E1820:E1821"/>
    <mergeCell ref="R1818:R1819"/>
    <mergeCell ref="S1818:S1819"/>
    <mergeCell ref="T1818:T1819"/>
    <mergeCell ref="U1818:U1819"/>
    <mergeCell ref="V1818:V1819"/>
    <mergeCell ref="W1818:W1819"/>
    <mergeCell ref="F1818:F1819"/>
    <mergeCell ref="G1818:G1819"/>
    <mergeCell ref="H1818:J1818"/>
    <mergeCell ref="K1818:M1818"/>
    <mergeCell ref="N1818:P1818"/>
    <mergeCell ref="Q1818:Q1819"/>
    <mergeCell ref="X1816:X1817"/>
    <mergeCell ref="Y1816:Y1817"/>
    <mergeCell ref="Z1816:Z1817"/>
    <mergeCell ref="AA1816:AA1817"/>
    <mergeCell ref="AB1816:AB1817"/>
    <mergeCell ref="A1818:A1819"/>
    <mergeCell ref="B1818:B1819"/>
    <mergeCell ref="C1818:C1819"/>
    <mergeCell ref="D1818:D1819"/>
    <mergeCell ref="E1818:E1819"/>
    <mergeCell ref="R1816:R1817"/>
    <mergeCell ref="S1816:S1817"/>
    <mergeCell ref="T1816:T1817"/>
    <mergeCell ref="U1816:U1817"/>
    <mergeCell ref="V1816:V1817"/>
    <mergeCell ref="W1816:W1817"/>
    <mergeCell ref="F1816:F1817"/>
    <mergeCell ref="G1816:G1817"/>
    <mergeCell ref="H1816:J1816"/>
    <mergeCell ref="K1816:M1816"/>
    <mergeCell ref="N1816:P1816"/>
    <mergeCell ref="Q1816:Q1817"/>
    <mergeCell ref="X1814:X1815"/>
    <mergeCell ref="Y1814:Y1815"/>
    <mergeCell ref="Z1814:Z1815"/>
    <mergeCell ref="AA1814:AA1815"/>
    <mergeCell ref="AB1814:AB1815"/>
    <mergeCell ref="A1816:A1817"/>
    <mergeCell ref="B1816:B1817"/>
    <mergeCell ref="C1816:C1817"/>
    <mergeCell ref="D1816:D1817"/>
    <mergeCell ref="E1816:E1817"/>
    <mergeCell ref="R1814:R1815"/>
    <mergeCell ref="S1814:S1815"/>
    <mergeCell ref="T1814:T1815"/>
    <mergeCell ref="U1814:U1815"/>
    <mergeCell ref="V1814:V1815"/>
    <mergeCell ref="W1814:W1815"/>
    <mergeCell ref="F1814:F1815"/>
    <mergeCell ref="G1814:G1815"/>
    <mergeCell ref="H1814:J1814"/>
    <mergeCell ref="K1814:M1814"/>
    <mergeCell ref="N1814:P1814"/>
    <mergeCell ref="Q1814:Q1815"/>
    <mergeCell ref="X1812:X1813"/>
    <mergeCell ref="Y1812:Y1813"/>
    <mergeCell ref="Z1812:Z1813"/>
    <mergeCell ref="AA1812:AA1813"/>
    <mergeCell ref="AB1812:AB1813"/>
    <mergeCell ref="A1814:A1815"/>
    <mergeCell ref="B1814:B1815"/>
    <mergeCell ref="C1814:C1815"/>
    <mergeCell ref="D1814:D1815"/>
    <mergeCell ref="E1814:E1815"/>
    <mergeCell ref="R1812:R1813"/>
    <mergeCell ref="S1812:S1813"/>
    <mergeCell ref="T1812:T1813"/>
    <mergeCell ref="U1812:U1813"/>
    <mergeCell ref="V1812:V1813"/>
    <mergeCell ref="W1812:W1813"/>
    <mergeCell ref="F1812:F1813"/>
    <mergeCell ref="G1812:G1813"/>
    <mergeCell ref="H1812:J1812"/>
    <mergeCell ref="K1812:M1812"/>
    <mergeCell ref="N1812:P1812"/>
    <mergeCell ref="Q1812:Q1813"/>
    <mergeCell ref="X1810:X1811"/>
    <mergeCell ref="Y1810:Y1811"/>
    <mergeCell ref="Z1810:Z1811"/>
    <mergeCell ref="AA1810:AA1811"/>
    <mergeCell ref="AB1810:AB1811"/>
    <mergeCell ref="A1812:A1813"/>
    <mergeCell ref="B1812:B1813"/>
    <mergeCell ref="C1812:C1813"/>
    <mergeCell ref="D1812:D1813"/>
    <mergeCell ref="E1812:E1813"/>
    <mergeCell ref="R1810:R1811"/>
    <mergeCell ref="S1810:S1811"/>
    <mergeCell ref="T1810:T1811"/>
    <mergeCell ref="U1810:U1811"/>
    <mergeCell ref="V1810:V1811"/>
    <mergeCell ref="W1810:W1811"/>
    <mergeCell ref="F1810:F1811"/>
    <mergeCell ref="G1810:G1811"/>
    <mergeCell ref="H1810:J1810"/>
    <mergeCell ref="K1810:M1810"/>
    <mergeCell ref="N1810:P1810"/>
    <mergeCell ref="Q1810:Q1811"/>
    <mergeCell ref="X1808:X1809"/>
    <mergeCell ref="Y1808:Y1809"/>
    <mergeCell ref="Z1808:Z1809"/>
    <mergeCell ref="AA1808:AA1809"/>
    <mergeCell ref="AB1808:AB1809"/>
    <mergeCell ref="A1810:A1811"/>
    <mergeCell ref="B1810:B1811"/>
    <mergeCell ref="C1810:C1811"/>
    <mergeCell ref="D1810:D1811"/>
    <mergeCell ref="E1810:E1811"/>
    <mergeCell ref="R1808:R1809"/>
    <mergeCell ref="S1808:S1809"/>
    <mergeCell ref="T1808:T1809"/>
    <mergeCell ref="U1808:U1809"/>
    <mergeCell ref="V1808:V1809"/>
    <mergeCell ref="W1808:W1809"/>
    <mergeCell ref="F1808:F1809"/>
    <mergeCell ref="G1808:G1809"/>
    <mergeCell ref="H1808:J1808"/>
    <mergeCell ref="K1808:M1808"/>
    <mergeCell ref="N1808:P1808"/>
    <mergeCell ref="Q1808:Q1809"/>
    <mergeCell ref="X1806:X1807"/>
    <mergeCell ref="Y1806:Y1807"/>
    <mergeCell ref="Z1806:Z1807"/>
    <mergeCell ref="AA1806:AA1807"/>
    <mergeCell ref="AB1806:AB1807"/>
    <mergeCell ref="A1808:A1809"/>
    <mergeCell ref="B1808:B1809"/>
    <mergeCell ref="C1808:C1809"/>
    <mergeCell ref="D1808:D1809"/>
    <mergeCell ref="E1808:E1809"/>
    <mergeCell ref="R1806:R1807"/>
    <mergeCell ref="S1806:S1807"/>
    <mergeCell ref="T1806:T1807"/>
    <mergeCell ref="U1806:U1807"/>
    <mergeCell ref="V1806:V1807"/>
    <mergeCell ref="W1806:W1807"/>
    <mergeCell ref="F1806:F1807"/>
    <mergeCell ref="G1806:G1807"/>
    <mergeCell ref="H1806:J1806"/>
    <mergeCell ref="K1806:M1806"/>
    <mergeCell ref="N1806:P1806"/>
    <mergeCell ref="Q1806:Q1807"/>
    <mergeCell ref="X1804:X1805"/>
    <mergeCell ref="Y1804:Y1805"/>
    <mergeCell ref="Z1804:Z1805"/>
    <mergeCell ref="AA1804:AA1805"/>
    <mergeCell ref="AB1804:AB1805"/>
    <mergeCell ref="A1806:A1807"/>
    <mergeCell ref="B1806:B1807"/>
    <mergeCell ref="C1806:C1807"/>
    <mergeCell ref="D1806:D1807"/>
    <mergeCell ref="E1806:E1807"/>
    <mergeCell ref="R1804:R1805"/>
    <mergeCell ref="S1804:S1805"/>
    <mergeCell ref="T1804:T1805"/>
    <mergeCell ref="U1804:U1805"/>
    <mergeCell ref="V1804:V1805"/>
    <mergeCell ref="W1804:W1805"/>
    <mergeCell ref="F1804:F1805"/>
    <mergeCell ref="G1804:G1805"/>
    <mergeCell ref="H1804:J1804"/>
    <mergeCell ref="K1804:M1804"/>
    <mergeCell ref="N1804:P1804"/>
    <mergeCell ref="Q1804:Q1805"/>
    <mergeCell ref="X1802:X1803"/>
    <mergeCell ref="Y1802:Y1803"/>
    <mergeCell ref="Z1802:Z1803"/>
    <mergeCell ref="AA1802:AA1803"/>
    <mergeCell ref="AB1802:AB1803"/>
    <mergeCell ref="A1804:A1805"/>
    <mergeCell ref="B1804:B1805"/>
    <mergeCell ref="C1804:C1805"/>
    <mergeCell ref="D1804:D1805"/>
    <mergeCell ref="E1804:E1805"/>
    <mergeCell ref="R1802:R1803"/>
    <mergeCell ref="S1802:S1803"/>
    <mergeCell ref="T1802:T1803"/>
    <mergeCell ref="U1802:U1803"/>
    <mergeCell ref="V1802:V1803"/>
    <mergeCell ref="W1802:W1803"/>
    <mergeCell ref="F1802:F1803"/>
    <mergeCell ref="G1802:G1803"/>
    <mergeCell ref="H1802:J1802"/>
    <mergeCell ref="K1802:M1802"/>
    <mergeCell ref="N1802:P1802"/>
    <mergeCell ref="Q1802:Q1803"/>
    <mergeCell ref="X1800:X1801"/>
    <mergeCell ref="Y1800:Y1801"/>
    <mergeCell ref="Z1800:Z1801"/>
    <mergeCell ref="AA1800:AA1801"/>
    <mergeCell ref="AB1800:AB1801"/>
    <mergeCell ref="A1802:A1803"/>
    <mergeCell ref="B1802:B1803"/>
    <mergeCell ref="C1802:C1803"/>
    <mergeCell ref="D1802:D1803"/>
    <mergeCell ref="E1802:E1803"/>
    <mergeCell ref="R1800:R1801"/>
    <mergeCell ref="S1800:S1801"/>
    <mergeCell ref="T1800:T1801"/>
    <mergeCell ref="U1800:U1801"/>
    <mergeCell ref="V1800:V1801"/>
    <mergeCell ref="W1800:W1801"/>
    <mergeCell ref="F1800:F1801"/>
    <mergeCell ref="G1800:G1801"/>
    <mergeCell ref="H1800:J1800"/>
    <mergeCell ref="K1800:M1800"/>
    <mergeCell ref="N1800:P1800"/>
    <mergeCell ref="Q1800:Q1801"/>
    <mergeCell ref="X1798:X1799"/>
    <mergeCell ref="Y1798:Y1799"/>
    <mergeCell ref="Z1798:Z1799"/>
    <mergeCell ref="AA1798:AA1799"/>
    <mergeCell ref="AB1798:AB1799"/>
    <mergeCell ref="A1800:A1801"/>
    <mergeCell ref="B1800:B1801"/>
    <mergeCell ref="C1800:C1801"/>
    <mergeCell ref="D1800:D1801"/>
    <mergeCell ref="E1800:E1801"/>
    <mergeCell ref="R1798:R1799"/>
    <mergeCell ref="S1798:S1799"/>
    <mergeCell ref="T1798:T1799"/>
    <mergeCell ref="U1798:U1799"/>
    <mergeCell ref="V1798:V1799"/>
    <mergeCell ref="W1798:W1799"/>
    <mergeCell ref="F1798:F1799"/>
    <mergeCell ref="G1798:G1799"/>
    <mergeCell ref="H1798:J1798"/>
    <mergeCell ref="K1798:M1798"/>
    <mergeCell ref="N1798:P1798"/>
    <mergeCell ref="Q1798:Q1799"/>
    <mergeCell ref="X1796:X1797"/>
    <mergeCell ref="Y1796:Y1797"/>
    <mergeCell ref="Z1796:Z1797"/>
    <mergeCell ref="AA1796:AA1797"/>
    <mergeCell ref="AB1796:AB1797"/>
    <mergeCell ref="A1798:A1799"/>
    <mergeCell ref="B1798:B1799"/>
    <mergeCell ref="C1798:C1799"/>
    <mergeCell ref="D1798:D1799"/>
    <mergeCell ref="E1798:E1799"/>
    <mergeCell ref="R1796:R1797"/>
    <mergeCell ref="S1796:S1797"/>
    <mergeCell ref="T1796:T1797"/>
    <mergeCell ref="U1796:U1797"/>
    <mergeCell ref="V1796:V1797"/>
    <mergeCell ref="W1796:W1797"/>
    <mergeCell ref="F1796:F1797"/>
    <mergeCell ref="G1796:G1797"/>
    <mergeCell ref="H1796:J1796"/>
    <mergeCell ref="K1796:M1796"/>
    <mergeCell ref="N1796:P1796"/>
    <mergeCell ref="Q1796:Q1797"/>
    <mergeCell ref="X1794:X1795"/>
    <mergeCell ref="Y1794:Y1795"/>
    <mergeCell ref="Z1794:Z1795"/>
    <mergeCell ref="AA1794:AA1795"/>
    <mergeCell ref="AB1794:AB1795"/>
    <mergeCell ref="A1796:A1797"/>
    <mergeCell ref="B1796:B1797"/>
    <mergeCell ref="C1796:C1797"/>
    <mergeCell ref="D1796:D1797"/>
    <mergeCell ref="E1796:E1797"/>
    <mergeCell ref="R1794:R1795"/>
    <mergeCell ref="S1794:S1795"/>
    <mergeCell ref="T1794:T1795"/>
    <mergeCell ref="U1794:U1795"/>
    <mergeCell ref="V1794:V1795"/>
    <mergeCell ref="W1794:W1795"/>
    <mergeCell ref="F1794:F1795"/>
    <mergeCell ref="G1794:G1795"/>
    <mergeCell ref="H1794:J1794"/>
    <mergeCell ref="K1794:M1794"/>
    <mergeCell ref="N1794:P1794"/>
    <mergeCell ref="Q1794:Q1795"/>
    <mergeCell ref="X1792:X1793"/>
    <mergeCell ref="Y1792:Y1793"/>
    <mergeCell ref="Z1792:Z1793"/>
    <mergeCell ref="AA1792:AA1793"/>
    <mergeCell ref="AB1792:AB1793"/>
    <mergeCell ref="A1794:A1795"/>
    <mergeCell ref="B1794:B1795"/>
    <mergeCell ref="C1794:C1795"/>
    <mergeCell ref="D1794:D1795"/>
    <mergeCell ref="E1794:E1795"/>
    <mergeCell ref="R1792:R1793"/>
    <mergeCell ref="S1792:S1793"/>
    <mergeCell ref="T1792:T1793"/>
    <mergeCell ref="U1792:U1793"/>
    <mergeCell ref="V1792:V1793"/>
    <mergeCell ref="W1792:W1793"/>
    <mergeCell ref="F1792:F1793"/>
    <mergeCell ref="G1792:G1793"/>
    <mergeCell ref="H1792:J1792"/>
    <mergeCell ref="K1792:M1792"/>
    <mergeCell ref="N1792:P1792"/>
    <mergeCell ref="Q1792:Q1793"/>
    <mergeCell ref="X1790:X1791"/>
    <mergeCell ref="Y1790:Y1791"/>
    <mergeCell ref="Z1790:Z1791"/>
    <mergeCell ref="AA1790:AA1791"/>
    <mergeCell ref="AB1790:AB1791"/>
    <mergeCell ref="A1792:A1793"/>
    <mergeCell ref="B1792:B1793"/>
    <mergeCell ref="C1792:C1793"/>
    <mergeCell ref="D1792:D1793"/>
    <mergeCell ref="E1792:E1793"/>
    <mergeCell ref="R1790:R1791"/>
    <mergeCell ref="S1790:S1791"/>
    <mergeCell ref="T1790:T1791"/>
    <mergeCell ref="U1790:U1791"/>
    <mergeCell ref="V1790:V1791"/>
    <mergeCell ref="W1790:W1791"/>
    <mergeCell ref="F1790:F1791"/>
    <mergeCell ref="G1790:G1791"/>
    <mergeCell ref="H1790:J1790"/>
    <mergeCell ref="K1790:M1790"/>
    <mergeCell ref="N1790:P1790"/>
    <mergeCell ref="Q1790:Q1791"/>
    <mergeCell ref="X1788:X1789"/>
    <mergeCell ref="Y1788:Y1789"/>
    <mergeCell ref="Z1788:Z1789"/>
    <mergeCell ref="AA1788:AA1789"/>
    <mergeCell ref="AB1788:AB1789"/>
    <mergeCell ref="A1790:A1791"/>
    <mergeCell ref="B1790:B1791"/>
    <mergeCell ref="C1790:C1791"/>
    <mergeCell ref="D1790:D1791"/>
    <mergeCell ref="E1790:E1791"/>
    <mergeCell ref="R1788:R1789"/>
    <mergeCell ref="S1788:S1789"/>
    <mergeCell ref="T1788:T1789"/>
    <mergeCell ref="U1788:U1789"/>
    <mergeCell ref="V1788:V1789"/>
    <mergeCell ref="W1788:W1789"/>
    <mergeCell ref="F1788:F1789"/>
    <mergeCell ref="G1788:G1789"/>
    <mergeCell ref="H1788:J1788"/>
    <mergeCell ref="K1788:M1788"/>
    <mergeCell ref="N1788:P1788"/>
    <mergeCell ref="Q1788:Q1789"/>
    <mergeCell ref="X1786:X1787"/>
    <mergeCell ref="Y1786:Y1787"/>
    <mergeCell ref="Z1786:Z1787"/>
    <mergeCell ref="AA1786:AA1787"/>
    <mergeCell ref="AB1786:AB1787"/>
    <mergeCell ref="A1788:A1789"/>
    <mergeCell ref="B1788:B1789"/>
    <mergeCell ref="C1788:C1789"/>
    <mergeCell ref="D1788:D1789"/>
    <mergeCell ref="E1788:E1789"/>
    <mergeCell ref="R1786:R1787"/>
    <mergeCell ref="S1786:S1787"/>
    <mergeCell ref="T1786:T1787"/>
    <mergeCell ref="U1786:U1787"/>
    <mergeCell ref="V1786:V1787"/>
    <mergeCell ref="W1786:W1787"/>
    <mergeCell ref="F1786:F1787"/>
    <mergeCell ref="G1786:G1787"/>
    <mergeCell ref="H1786:J1786"/>
    <mergeCell ref="K1786:M1786"/>
    <mergeCell ref="N1786:P1786"/>
    <mergeCell ref="Q1786:Q1787"/>
    <mergeCell ref="X1784:X1785"/>
    <mergeCell ref="Y1784:Y1785"/>
    <mergeCell ref="Z1784:Z1785"/>
    <mergeCell ref="AA1784:AA1785"/>
    <mergeCell ref="AB1784:AB1785"/>
    <mergeCell ref="A1786:A1787"/>
    <mergeCell ref="B1786:B1787"/>
    <mergeCell ref="C1786:C1787"/>
    <mergeCell ref="D1786:D1787"/>
    <mergeCell ref="E1786:E1787"/>
    <mergeCell ref="R1784:R1785"/>
    <mergeCell ref="S1784:S1785"/>
    <mergeCell ref="T1784:T1785"/>
    <mergeCell ref="U1784:U1785"/>
    <mergeCell ref="V1784:V1785"/>
    <mergeCell ref="W1784:W1785"/>
    <mergeCell ref="F1784:F1785"/>
    <mergeCell ref="G1784:G1785"/>
    <mergeCell ref="H1784:J1784"/>
    <mergeCell ref="K1784:M1784"/>
    <mergeCell ref="N1784:P1784"/>
    <mergeCell ref="Q1784:Q1785"/>
    <mergeCell ref="X1782:X1783"/>
    <mergeCell ref="Y1782:Y1783"/>
    <mergeCell ref="Z1782:Z1783"/>
    <mergeCell ref="AA1782:AA1783"/>
    <mergeCell ref="AB1782:AB1783"/>
    <mergeCell ref="A1784:A1785"/>
    <mergeCell ref="B1784:B1785"/>
    <mergeCell ref="C1784:C1785"/>
    <mergeCell ref="D1784:D1785"/>
    <mergeCell ref="E1784:E1785"/>
    <mergeCell ref="R1782:R1783"/>
    <mergeCell ref="S1782:S1783"/>
    <mergeCell ref="T1782:T1783"/>
    <mergeCell ref="U1782:U1783"/>
    <mergeCell ref="V1782:V1783"/>
    <mergeCell ref="W1782:W1783"/>
    <mergeCell ref="F1782:F1783"/>
    <mergeCell ref="G1782:G1783"/>
    <mergeCell ref="H1782:J1782"/>
    <mergeCell ref="K1782:M1782"/>
    <mergeCell ref="N1782:P1782"/>
    <mergeCell ref="Q1782:Q1783"/>
    <mergeCell ref="X1780:X1781"/>
    <mergeCell ref="Y1780:Y1781"/>
    <mergeCell ref="Z1780:Z1781"/>
    <mergeCell ref="AA1780:AA1781"/>
    <mergeCell ref="AB1780:AB1781"/>
    <mergeCell ref="A1782:A1783"/>
    <mergeCell ref="B1782:B1783"/>
    <mergeCell ref="C1782:C1783"/>
    <mergeCell ref="D1782:D1783"/>
    <mergeCell ref="E1782:E1783"/>
    <mergeCell ref="R1780:R1781"/>
    <mergeCell ref="S1780:S1781"/>
    <mergeCell ref="T1780:T1781"/>
    <mergeCell ref="U1780:U1781"/>
    <mergeCell ref="V1780:V1781"/>
    <mergeCell ref="W1780:W1781"/>
    <mergeCell ref="F1780:F1781"/>
    <mergeCell ref="G1780:G1781"/>
    <mergeCell ref="H1780:J1780"/>
    <mergeCell ref="K1780:M1780"/>
    <mergeCell ref="N1780:P1780"/>
    <mergeCell ref="Q1780:Q1781"/>
    <mergeCell ref="X1778:X1779"/>
    <mergeCell ref="Y1778:Y1779"/>
    <mergeCell ref="Z1778:Z1779"/>
    <mergeCell ref="AA1778:AA1779"/>
    <mergeCell ref="AB1778:AB1779"/>
    <mergeCell ref="A1780:A1781"/>
    <mergeCell ref="B1780:B1781"/>
    <mergeCell ref="C1780:C1781"/>
    <mergeCell ref="D1780:D1781"/>
    <mergeCell ref="E1780:E1781"/>
    <mergeCell ref="R1778:R1779"/>
    <mergeCell ref="S1778:S1779"/>
    <mergeCell ref="T1778:T1779"/>
    <mergeCell ref="U1778:U1779"/>
    <mergeCell ref="V1778:V1779"/>
    <mergeCell ref="W1778:W1779"/>
    <mergeCell ref="F1778:F1779"/>
    <mergeCell ref="G1778:G1779"/>
    <mergeCell ref="H1778:J1778"/>
    <mergeCell ref="K1778:M1778"/>
    <mergeCell ref="N1778:P1778"/>
    <mergeCell ref="Q1778:Q1779"/>
    <mergeCell ref="X1776:X1777"/>
    <mergeCell ref="Y1776:Y1777"/>
    <mergeCell ref="Z1776:Z1777"/>
    <mergeCell ref="AA1776:AA1777"/>
    <mergeCell ref="AB1776:AB1777"/>
    <mergeCell ref="A1778:A1779"/>
    <mergeCell ref="B1778:B1779"/>
    <mergeCell ref="C1778:C1779"/>
    <mergeCell ref="D1778:D1779"/>
    <mergeCell ref="E1778:E1779"/>
    <mergeCell ref="R1776:R1777"/>
    <mergeCell ref="S1776:S1777"/>
    <mergeCell ref="T1776:T1777"/>
    <mergeCell ref="U1776:U1777"/>
    <mergeCell ref="V1776:V1777"/>
    <mergeCell ref="W1776:W1777"/>
    <mergeCell ref="F1776:F1777"/>
    <mergeCell ref="G1776:G1777"/>
    <mergeCell ref="H1776:J1776"/>
    <mergeCell ref="K1776:M1776"/>
    <mergeCell ref="N1776:P1776"/>
    <mergeCell ref="Q1776:Q1777"/>
    <mergeCell ref="X1774:X1775"/>
    <mergeCell ref="Y1774:Y1775"/>
    <mergeCell ref="Z1774:Z1775"/>
    <mergeCell ref="AA1774:AA1775"/>
    <mergeCell ref="AB1774:AB1775"/>
    <mergeCell ref="A1776:A1777"/>
    <mergeCell ref="B1776:B1777"/>
    <mergeCell ref="C1776:C1777"/>
    <mergeCell ref="D1776:D1777"/>
    <mergeCell ref="E1776:E1777"/>
    <mergeCell ref="R1774:R1775"/>
    <mergeCell ref="S1774:S1775"/>
    <mergeCell ref="T1774:T1775"/>
    <mergeCell ref="U1774:U1775"/>
    <mergeCell ref="V1774:V1775"/>
    <mergeCell ref="W1774:W1775"/>
    <mergeCell ref="F1774:F1775"/>
    <mergeCell ref="G1774:G1775"/>
    <mergeCell ref="H1774:J1774"/>
    <mergeCell ref="K1774:M1774"/>
    <mergeCell ref="N1774:P1774"/>
    <mergeCell ref="Q1774:Q1775"/>
    <mergeCell ref="X1772:X1773"/>
    <mergeCell ref="Y1772:Y1773"/>
    <mergeCell ref="Z1772:Z1773"/>
    <mergeCell ref="AA1772:AA1773"/>
    <mergeCell ref="AB1772:AB1773"/>
    <mergeCell ref="A1774:A1775"/>
    <mergeCell ref="B1774:B1775"/>
    <mergeCell ref="C1774:C1775"/>
    <mergeCell ref="D1774:D1775"/>
    <mergeCell ref="E1774:E1775"/>
    <mergeCell ref="R1772:R1773"/>
    <mergeCell ref="S1772:S1773"/>
    <mergeCell ref="T1772:T1773"/>
    <mergeCell ref="U1772:U1773"/>
    <mergeCell ref="V1772:V1773"/>
    <mergeCell ref="W1772:W1773"/>
    <mergeCell ref="F1772:F1773"/>
    <mergeCell ref="G1772:G1773"/>
    <mergeCell ref="H1772:J1772"/>
    <mergeCell ref="K1772:M1772"/>
    <mergeCell ref="N1772:P1772"/>
    <mergeCell ref="Q1772:Q1773"/>
    <mergeCell ref="X1770:X1771"/>
    <mergeCell ref="Y1770:Y1771"/>
    <mergeCell ref="Z1770:Z1771"/>
    <mergeCell ref="AA1770:AA1771"/>
    <mergeCell ref="AB1770:AB1771"/>
    <mergeCell ref="A1772:A1773"/>
    <mergeCell ref="B1772:B1773"/>
    <mergeCell ref="C1772:C1773"/>
    <mergeCell ref="D1772:D1773"/>
    <mergeCell ref="E1772:E1773"/>
    <mergeCell ref="R1770:R1771"/>
    <mergeCell ref="S1770:S1771"/>
    <mergeCell ref="T1770:T1771"/>
    <mergeCell ref="U1770:U1771"/>
    <mergeCell ref="V1770:V1771"/>
    <mergeCell ref="W1770:W1771"/>
    <mergeCell ref="F1770:F1771"/>
    <mergeCell ref="G1770:G1771"/>
    <mergeCell ref="H1770:J1770"/>
    <mergeCell ref="K1770:M1770"/>
    <mergeCell ref="N1770:P1770"/>
    <mergeCell ref="Q1770:Q1771"/>
    <mergeCell ref="X1768:X1769"/>
    <mergeCell ref="Y1768:Y1769"/>
    <mergeCell ref="Z1768:Z1769"/>
    <mergeCell ref="AA1768:AA1769"/>
    <mergeCell ref="AB1768:AB1769"/>
    <mergeCell ref="A1770:A1771"/>
    <mergeCell ref="B1770:B1771"/>
    <mergeCell ref="C1770:C1771"/>
    <mergeCell ref="D1770:D1771"/>
    <mergeCell ref="E1770:E1771"/>
    <mergeCell ref="R1768:R1769"/>
    <mergeCell ref="S1768:S1769"/>
    <mergeCell ref="T1768:T1769"/>
    <mergeCell ref="U1768:U1769"/>
    <mergeCell ref="V1768:V1769"/>
    <mergeCell ref="W1768:W1769"/>
    <mergeCell ref="F1768:F1769"/>
    <mergeCell ref="G1768:G1769"/>
    <mergeCell ref="H1768:J1768"/>
    <mergeCell ref="K1768:M1768"/>
    <mergeCell ref="N1768:P1768"/>
    <mergeCell ref="Q1768:Q1769"/>
    <mergeCell ref="X1766:X1767"/>
    <mergeCell ref="Y1766:Y1767"/>
    <mergeCell ref="Z1766:Z1767"/>
    <mergeCell ref="AA1766:AA1767"/>
    <mergeCell ref="AB1766:AB1767"/>
    <mergeCell ref="A1768:A1769"/>
    <mergeCell ref="B1768:B1769"/>
    <mergeCell ref="C1768:C1769"/>
    <mergeCell ref="D1768:D1769"/>
    <mergeCell ref="E1768:E1769"/>
    <mergeCell ref="R1766:R1767"/>
    <mergeCell ref="S1766:S1767"/>
    <mergeCell ref="T1766:T1767"/>
    <mergeCell ref="U1766:U1767"/>
    <mergeCell ref="V1766:V1767"/>
    <mergeCell ref="W1766:W1767"/>
    <mergeCell ref="F1766:F1767"/>
    <mergeCell ref="G1766:G1767"/>
    <mergeCell ref="H1766:J1766"/>
    <mergeCell ref="K1766:M1766"/>
    <mergeCell ref="N1766:P1766"/>
    <mergeCell ref="Q1766:Q1767"/>
    <mergeCell ref="X1764:X1765"/>
    <mergeCell ref="Y1764:Y1765"/>
    <mergeCell ref="Z1764:Z1765"/>
    <mergeCell ref="AA1764:AA1765"/>
    <mergeCell ref="AB1764:AB1765"/>
    <mergeCell ref="A1766:A1767"/>
    <mergeCell ref="B1766:B1767"/>
    <mergeCell ref="C1766:C1767"/>
    <mergeCell ref="D1766:D1767"/>
    <mergeCell ref="E1766:E1767"/>
    <mergeCell ref="R1764:R1765"/>
    <mergeCell ref="S1764:S1765"/>
    <mergeCell ref="T1764:T1765"/>
    <mergeCell ref="U1764:U1765"/>
    <mergeCell ref="V1764:V1765"/>
    <mergeCell ref="W1764:W1765"/>
    <mergeCell ref="F1764:F1765"/>
    <mergeCell ref="G1764:G1765"/>
    <mergeCell ref="H1764:J1764"/>
    <mergeCell ref="K1764:M1764"/>
    <mergeCell ref="N1764:P1764"/>
    <mergeCell ref="Q1764:Q1765"/>
    <mergeCell ref="X1762:X1763"/>
    <mergeCell ref="Y1762:Y1763"/>
    <mergeCell ref="Z1762:Z1763"/>
    <mergeCell ref="AA1762:AA1763"/>
    <mergeCell ref="AB1762:AB1763"/>
    <mergeCell ref="A1764:A1765"/>
    <mergeCell ref="B1764:B1765"/>
    <mergeCell ref="C1764:C1765"/>
    <mergeCell ref="D1764:D1765"/>
    <mergeCell ref="E1764:E1765"/>
    <mergeCell ref="R1762:R1763"/>
    <mergeCell ref="S1762:S1763"/>
    <mergeCell ref="T1762:T1763"/>
    <mergeCell ref="U1762:U1763"/>
    <mergeCell ref="V1762:V1763"/>
    <mergeCell ref="W1762:W1763"/>
    <mergeCell ref="F1762:F1763"/>
    <mergeCell ref="G1762:G1763"/>
    <mergeCell ref="H1762:J1762"/>
    <mergeCell ref="K1762:M1762"/>
    <mergeCell ref="N1762:P1762"/>
    <mergeCell ref="Q1762:Q1763"/>
    <mergeCell ref="X1760:X1761"/>
    <mergeCell ref="Y1760:Y1761"/>
    <mergeCell ref="Z1760:Z1761"/>
    <mergeCell ref="AA1760:AA1761"/>
    <mergeCell ref="AB1760:AB1761"/>
    <mergeCell ref="A1762:A1763"/>
    <mergeCell ref="B1762:B1763"/>
    <mergeCell ref="C1762:C1763"/>
    <mergeCell ref="D1762:D1763"/>
    <mergeCell ref="E1762:E1763"/>
    <mergeCell ref="R1760:R1761"/>
    <mergeCell ref="S1760:S1761"/>
    <mergeCell ref="T1760:T1761"/>
    <mergeCell ref="U1760:U1761"/>
    <mergeCell ref="V1760:V1761"/>
    <mergeCell ref="W1760:W1761"/>
    <mergeCell ref="F1760:F1761"/>
    <mergeCell ref="G1760:G1761"/>
    <mergeCell ref="H1760:J1760"/>
    <mergeCell ref="K1760:M1760"/>
    <mergeCell ref="N1760:P1760"/>
    <mergeCell ref="Q1760:Q1761"/>
    <mergeCell ref="X1758:X1759"/>
    <mergeCell ref="Y1758:Y1759"/>
    <mergeCell ref="Z1758:Z1759"/>
    <mergeCell ref="AA1758:AA1759"/>
    <mergeCell ref="AB1758:AB1759"/>
    <mergeCell ref="A1760:A1761"/>
    <mergeCell ref="B1760:B1761"/>
    <mergeCell ref="C1760:C1761"/>
    <mergeCell ref="D1760:D1761"/>
    <mergeCell ref="E1760:E1761"/>
    <mergeCell ref="R1758:R1759"/>
    <mergeCell ref="S1758:S1759"/>
    <mergeCell ref="T1758:T1759"/>
    <mergeCell ref="U1758:U1759"/>
    <mergeCell ref="V1758:V1759"/>
    <mergeCell ref="W1758:W1759"/>
    <mergeCell ref="F1758:F1759"/>
    <mergeCell ref="G1758:G1759"/>
    <mergeCell ref="H1758:J1758"/>
    <mergeCell ref="K1758:M1758"/>
    <mergeCell ref="N1758:P1758"/>
    <mergeCell ref="Q1758:Q1759"/>
    <mergeCell ref="X1756:X1757"/>
    <mergeCell ref="Y1756:Y1757"/>
    <mergeCell ref="Z1756:Z1757"/>
    <mergeCell ref="AA1756:AA1757"/>
    <mergeCell ref="AB1756:AB1757"/>
    <mergeCell ref="A1758:A1759"/>
    <mergeCell ref="B1758:B1759"/>
    <mergeCell ref="C1758:C1759"/>
    <mergeCell ref="D1758:D1759"/>
    <mergeCell ref="E1758:E1759"/>
    <mergeCell ref="R1756:R1757"/>
    <mergeCell ref="S1756:S1757"/>
    <mergeCell ref="T1756:T1757"/>
    <mergeCell ref="U1756:U1757"/>
    <mergeCell ref="V1756:V1757"/>
    <mergeCell ref="W1756:W1757"/>
    <mergeCell ref="F1756:F1757"/>
    <mergeCell ref="G1756:G1757"/>
    <mergeCell ref="H1756:J1756"/>
    <mergeCell ref="K1756:M1756"/>
    <mergeCell ref="N1756:P1756"/>
    <mergeCell ref="Q1756:Q1757"/>
    <mergeCell ref="X1754:X1755"/>
    <mergeCell ref="Y1754:Y1755"/>
    <mergeCell ref="Z1754:Z1755"/>
    <mergeCell ref="AA1754:AA1755"/>
    <mergeCell ref="AB1754:AB1755"/>
    <mergeCell ref="A1756:A1757"/>
    <mergeCell ref="B1756:B1757"/>
    <mergeCell ref="C1756:C1757"/>
    <mergeCell ref="D1756:D1757"/>
    <mergeCell ref="E1756:E1757"/>
    <mergeCell ref="R1754:R1755"/>
    <mergeCell ref="S1754:S1755"/>
    <mergeCell ref="T1754:T1755"/>
    <mergeCell ref="U1754:U1755"/>
    <mergeCell ref="V1754:V1755"/>
    <mergeCell ref="W1754:W1755"/>
    <mergeCell ref="F1754:F1755"/>
    <mergeCell ref="G1754:G1755"/>
    <mergeCell ref="H1754:J1754"/>
    <mergeCell ref="K1754:M1754"/>
    <mergeCell ref="N1754:P1754"/>
    <mergeCell ref="Q1754:Q1755"/>
    <mergeCell ref="X1752:X1753"/>
    <mergeCell ref="Y1752:Y1753"/>
    <mergeCell ref="Z1752:Z1753"/>
    <mergeCell ref="AA1752:AA1753"/>
    <mergeCell ref="AB1752:AB1753"/>
    <mergeCell ref="A1754:A1755"/>
    <mergeCell ref="B1754:B1755"/>
    <mergeCell ref="C1754:C1755"/>
    <mergeCell ref="D1754:D1755"/>
    <mergeCell ref="E1754:E1755"/>
    <mergeCell ref="R1752:R1753"/>
    <mergeCell ref="S1752:S1753"/>
    <mergeCell ref="T1752:T1753"/>
    <mergeCell ref="U1752:U1753"/>
    <mergeCell ref="V1752:V1753"/>
    <mergeCell ref="W1752:W1753"/>
    <mergeCell ref="F1752:F1753"/>
    <mergeCell ref="G1752:G1753"/>
    <mergeCell ref="H1752:J1752"/>
    <mergeCell ref="K1752:M1752"/>
    <mergeCell ref="N1752:P1752"/>
    <mergeCell ref="Q1752:Q1753"/>
    <mergeCell ref="X1750:X1751"/>
    <mergeCell ref="Y1750:Y1751"/>
    <mergeCell ref="Z1750:Z1751"/>
    <mergeCell ref="AA1750:AA1751"/>
    <mergeCell ref="AB1750:AB1751"/>
    <mergeCell ref="A1752:A1753"/>
    <mergeCell ref="B1752:B1753"/>
    <mergeCell ref="C1752:C1753"/>
    <mergeCell ref="D1752:D1753"/>
    <mergeCell ref="E1752:E1753"/>
    <mergeCell ref="R1750:R1751"/>
    <mergeCell ref="S1750:S1751"/>
    <mergeCell ref="T1750:T1751"/>
    <mergeCell ref="U1750:U1751"/>
    <mergeCell ref="V1750:V1751"/>
    <mergeCell ref="W1750:W1751"/>
    <mergeCell ref="F1750:F1751"/>
    <mergeCell ref="G1750:G1751"/>
    <mergeCell ref="H1750:J1750"/>
    <mergeCell ref="K1750:M1750"/>
    <mergeCell ref="N1750:P1750"/>
    <mergeCell ref="Q1750:Q1751"/>
    <mergeCell ref="X1748:X1749"/>
    <mergeCell ref="Y1748:Y1749"/>
    <mergeCell ref="Z1748:Z1749"/>
    <mergeCell ref="AA1748:AA1749"/>
    <mergeCell ref="AB1748:AB1749"/>
    <mergeCell ref="A1750:A1751"/>
    <mergeCell ref="B1750:B1751"/>
    <mergeCell ref="C1750:C1751"/>
    <mergeCell ref="D1750:D1751"/>
    <mergeCell ref="E1750:E1751"/>
    <mergeCell ref="R1748:R1749"/>
    <mergeCell ref="S1748:S1749"/>
    <mergeCell ref="T1748:T1749"/>
    <mergeCell ref="U1748:U1749"/>
    <mergeCell ref="V1748:V1749"/>
    <mergeCell ref="W1748:W1749"/>
    <mergeCell ref="F1748:F1749"/>
    <mergeCell ref="G1748:G1749"/>
    <mergeCell ref="H1748:J1748"/>
    <mergeCell ref="K1748:M1748"/>
    <mergeCell ref="N1748:P1748"/>
    <mergeCell ref="Q1748:Q1749"/>
    <mergeCell ref="X1746:X1747"/>
    <mergeCell ref="Y1746:Y1747"/>
    <mergeCell ref="Z1746:Z1747"/>
    <mergeCell ref="AA1746:AA1747"/>
    <mergeCell ref="AB1746:AB1747"/>
    <mergeCell ref="A1748:A1749"/>
    <mergeCell ref="B1748:B1749"/>
    <mergeCell ref="C1748:C1749"/>
    <mergeCell ref="D1748:D1749"/>
    <mergeCell ref="E1748:E1749"/>
    <mergeCell ref="R1746:R1747"/>
    <mergeCell ref="S1746:S1747"/>
    <mergeCell ref="T1746:T1747"/>
    <mergeCell ref="U1746:U1747"/>
    <mergeCell ref="V1746:V1747"/>
    <mergeCell ref="W1746:W1747"/>
    <mergeCell ref="F1746:F1747"/>
    <mergeCell ref="G1746:G1747"/>
    <mergeCell ref="H1746:J1746"/>
    <mergeCell ref="K1746:M1746"/>
    <mergeCell ref="N1746:P1746"/>
    <mergeCell ref="Q1746:Q1747"/>
    <mergeCell ref="X1744:X1745"/>
    <mergeCell ref="Y1744:Y1745"/>
    <mergeCell ref="Z1744:Z1745"/>
    <mergeCell ref="AA1744:AA1745"/>
    <mergeCell ref="AB1744:AB1745"/>
    <mergeCell ref="A1746:A1747"/>
    <mergeCell ref="B1746:B1747"/>
    <mergeCell ref="C1746:C1747"/>
    <mergeCell ref="D1746:D1747"/>
    <mergeCell ref="E1746:E1747"/>
    <mergeCell ref="R1744:R1745"/>
    <mergeCell ref="S1744:S1745"/>
    <mergeCell ref="T1744:T1745"/>
    <mergeCell ref="U1744:U1745"/>
    <mergeCell ref="V1744:V1745"/>
    <mergeCell ref="W1744:W1745"/>
    <mergeCell ref="F1744:F1745"/>
    <mergeCell ref="G1744:G1745"/>
    <mergeCell ref="H1744:J1744"/>
    <mergeCell ref="K1744:M1744"/>
    <mergeCell ref="N1744:P1744"/>
    <mergeCell ref="Q1744:Q1745"/>
    <mergeCell ref="Y1741:Y1743"/>
    <mergeCell ref="Z1741:Z1743"/>
    <mergeCell ref="AA1741:AA1743"/>
    <mergeCell ref="AB1741:AB1743"/>
    <mergeCell ref="H1742:H1743"/>
    <mergeCell ref="A1744:A1745"/>
    <mergeCell ref="B1744:B1745"/>
    <mergeCell ref="C1744:C1745"/>
    <mergeCell ref="D1744:D1745"/>
    <mergeCell ref="E1744:E1745"/>
    <mergeCell ref="S1741:S1743"/>
    <mergeCell ref="T1741:T1743"/>
    <mergeCell ref="U1741:U1743"/>
    <mergeCell ref="V1741:V1743"/>
    <mergeCell ref="W1741:W1743"/>
    <mergeCell ref="X1741:X1743"/>
    <mergeCell ref="G1741:G1743"/>
    <mergeCell ref="H1741:J1741"/>
    <mergeCell ref="K1741:M1741"/>
    <mergeCell ref="N1741:P1741"/>
    <mergeCell ref="Q1741:Q1743"/>
    <mergeCell ref="R1741:R1743"/>
    <mergeCell ref="Y1739:Y1740"/>
    <mergeCell ref="Z1739:Z1740"/>
    <mergeCell ref="AA1739:AA1740"/>
    <mergeCell ref="AB1739:AB1740"/>
    <mergeCell ref="A1741:A1743"/>
    <mergeCell ref="B1741:B1743"/>
    <mergeCell ref="C1741:C1743"/>
    <mergeCell ref="D1741:D1743"/>
    <mergeCell ref="E1741:E1743"/>
    <mergeCell ref="F1741:F1743"/>
    <mergeCell ref="S1739:S1740"/>
    <mergeCell ref="T1739:T1740"/>
    <mergeCell ref="U1739:U1740"/>
    <mergeCell ref="V1739:V1740"/>
    <mergeCell ref="W1739:W1740"/>
    <mergeCell ref="X1739:X1740"/>
    <mergeCell ref="G1739:G1740"/>
    <mergeCell ref="H1739:J1739"/>
    <mergeCell ref="K1739:M1739"/>
    <mergeCell ref="N1739:P1739"/>
    <mergeCell ref="Q1739:Q1740"/>
    <mergeCell ref="R1739:R1740"/>
    <mergeCell ref="Y1737:Y1738"/>
    <mergeCell ref="Z1737:Z1738"/>
    <mergeCell ref="AA1737:AA1738"/>
    <mergeCell ref="AB1737:AB1738"/>
    <mergeCell ref="A1739:A1740"/>
    <mergeCell ref="B1739:B1740"/>
    <mergeCell ref="C1739:C1740"/>
    <mergeCell ref="D1739:D1740"/>
    <mergeCell ref="E1739:E1740"/>
    <mergeCell ref="F1739:F1740"/>
    <mergeCell ref="S1737:S1738"/>
    <mergeCell ref="T1737:T1738"/>
    <mergeCell ref="U1737:U1738"/>
    <mergeCell ref="V1737:V1738"/>
    <mergeCell ref="W1737:W1738"/>
    <mergeCell ref="X1737:X1738"/>
    <mergeCell ref="G1737:G1738"/>
    <mergeCell ref="H1737:J1737"/>
    <mergeCell ref="K1737:M1737"/>
    <mergeCell ref="N1737:P1737"/>
    <mergeCell ref="Q1737:Q1738"/>
    <mergeCell ref="R1737:R1738"/>
    <mergeCell ref="Y1735:Y1736"/>
    <mergeCell ref="Z1735:Z1736"/>
    <mergeCell ref="AA1735:AA1736"/>
    <mergeCell ref="AB1735:AB1736"/>
    <mergeCell ref="A1737:A1738"/>
    <mergeCell ref="B1737:B1738"/>
    <mergeCell ref="C1737:C1738"/>
    <mergeCell ref="D1737:D1738"/>
    <mergeCell ref="E1737:E1738"/>
    <mergeCell ref="F1737:F1738"/>
    <mergeCell ref="S1735:S1736"/>
    <mergeCell ref="T1735:T1736"/>
    <mergeCell ref="U1735:U1736"/>
    <mergeCell ref="V1735:V1736"/>
    <mergeCell ref="W1735:W1736"/>
    <mergeCell ref="X1735:X1736"/>
    <mergeCell ref="G1735:G1736"/>
    <mergeCell ref="H1735:J1735"/>
    <mergeCell ref="K1735:M1735"/>
    <mergeCell ref="N1735:P1735"/>
    <mergeCell ref="Q1735:Q1736"/>
    <mergeCell ref="R1735:R1736"/>
    <mergeCell ref="Y1733:Y1734"/>
    <mergeCell ref="Z1733:Z1734"/>
    <mergeCell ref="AA1733:AA1734"/>
    <mergeCell ref="AB1733:AB1734"/>
    <mergeCell ref="A1735:A1736"/>
    <mergeCell ref="B1735:B1736"/>
    <mergeCell ref="C1735:C1736"/>
    <mergeCell ref="D1735:D1736"/>
    <mergeCell ref="E1735:E1736"/>
    <mergeCell ref="F1735:F1736"/>
    <mergeCell ref="S1733:S1734"/>
    <mergeCell ref="T1733:T1734"/>
    <mergeCell ref="U1733:U1734"/>
    <mergeCell ref="V1733:V1734"/>
    <mergeCell ref="W1733:W1734"/>
    <mergeCell ref="X1733:X1734"/>
    <mergeCell ref="G1733:G1734"/>
    <mergeCell ref="H1733:J1733"/>
    <mergeCell ref="K1733:M1733"/>
    <mergeCell ref="N1733:P1733"/>
    <mergeCell ref="Q1733:Q1734"/>
    <mergeCell ref="R1733:R1734"/>
    <mergeCell ref="Y1731:Y1732"/>
    <mergeCell ref="Z1731:Z1732"/>
    <mergeCell ref="AA1731:AA1732"/>
    <mergeCell ref="AB1731:AB1732"/>
    <mergeCell ref="A1733:A1734"/>
    <mergeCell ref="B1733:B1734"/>
    <mergeCell ref="C1733:C1734"/>
    <mergeCell ref="D1733:D1734"/>
    <mergeCell ref="E1733:E1734"/>
    <mergeCell ref="F1733:F1734"/>
    <mergeCell ref="S1731:S1732"/>
    <mergeCell ref="T1731:T1732"/>
    <mergeCell ref="U1731:U1732"/>
    <mergeCell ref="V1731:V1732"/>
    <mergeCell ref="W1731:W1732"/>
    <mergeCell ref="X1731:X1732"/>
    <mergeCell ref="G1731:G1732"/>
    <mergeCell ref="H1731:J1731"/>
    <mergeCell ref="K1731:M1731"/>
    <mergeCell ref="N1731:P1731"/>
    <mergeCell ref="Q1731:Q1732"/>
    <mergeCell ref="R1731:R1732"/>
    <mergeCell ref="Y1729:Y1730"/>
    <mergeCell ref="Z1729:Z1730"/>
    <mergeCell ref="AA1729:AA1730"/>
    <mergeCell ref="AB1729:AB1730"/>
    <mergeCell ref="A1731:A1732"/>
    <mergeCell ref="B1731:B1732"/>
    <mergeCell ref="C1731:C1732"/>
    <mergeCell ref="D1731:D1732"/>
    <mergeCell ref="E1731:E1732"/>
    <mergeCell ref="F1731:F1732"/>
    <mergeCell ref="S1729:S1730"/>
    <mergeCell ref="T1729:T1730"/>
    <mergeCell ref="U1729:U1730"/>
    <mergeCell ref="V1729:V1730"/>
    <mergeCell ref="W1729:W1730"/>
    <mergeCell ref="X1729:X1730"/>
    <mergeCell ref="G1729:G1730"/>
    <mergeCell ref="H1729:J1729"/>
    <mergeCell ref="K1729:M1729"/>
    <mergeCell ref="N1729:P1729"/>
    <mergeCell ref="Q1729:Q1730"/>
    <mergeCell ref="R1729:R1730"/>
    <mergeCell ref="Y1727:Y1728"/>
    <mergeCell ref="Z1727:Z1728"/>
    <mergeCell ref="AA1727:AA1728"/>
    <mergeCell ref="AB1727:AB1728"/>
    <mergeCell ref="A1729:A1730"/>
    <mergeCell ref="B1729:B1730"/>
    <mergeCell ref="C1729:C1730"/>
    <mergeCell ref="D1729:D1730"/>
    <mergeCell ref="E1729:E1730"/>
    <mergeCell ref="F1729:F1730"/>
    <mergeCell ref="S1727:S1728"/>
    <mergeCell ref="T1727:T1728"/>
    <mergeCell ref="U1727:U1728"/>
    <mergeCell ref="V1727:V1728"/>
    <mergeCell ref="W1727:W1728"/>
    <mergeCell ref="X1727:X1728"/>
    <mergeCell ref="G1727:G1728"/>
    <mergeCell ref="H1727:J1727"/>
    <mergeCell ref="K1727:M1727"/>
    <mergeCell ref="N1727:P1727"/>
    <mergeCell ref="Q1727:Q1728"/>
    <mergeCell ref="R1727:R1728"/>
    <mergeCell ref="Y1725:Y1726"/>
    <mergeCell ref="Z1725:Z1726"/>
    <mergeCell ref="AA1725:AA1726"/>
    <mergeCell ref="AB1725:AB1726"/>
    <mergeCell ref="A1727:A1728"/>
    <mergeCell ref="B1727:B1728"/>
    <mergeCell ref="C1727:C1728"/>
    <mergeCell ref="D1727:D1728"/>
    <mergeCell ref="E1727:E1728"/>
    <mergeCell ref="F1727:F1728"/>
    <mergeCell ref="S1725:S1726"/>
    <mergeCell ref="T1725:T1726"/>
    <mergeCell ref="U1725:U1726"/>
    <mergeCell ref="V1725:V1726"/>
    <mergeCell ref="W1725:W1726"/>
    <mergeCell ref="X1725:X1726"/>
    <mergeCell ref="G1725:G1726"/>
    <mergeCell ref="H1725:J1725"/>
    <mergeCell ref="K1725:M1725"/>
    <mergeCell ref="N1725:P1725"/>
    <mergeCell ref="Q1725:Q1726"/>
    <mergeCell ref="R1725:R1726"/>
    <mergeCell ref="Y1723:Y1724"/>
    <mergeCell ref="Z1723:Z1724"/>
    <mergeCell ref="AA1723:AA1724"/>
    <mergeCell ref="AB1723:AB1724"/>
    <mergeCell ref="A1725:A1726"/>
    <mergeCell ref="B1725:B1726"/>
    <mergeCell ref="C1725:C1726"/>
    <mergeCell ref="D1725:D1726"/>
    <mergeCell ref="E1725:E1726"/>
    <mergeCell ref="F1725:F1726"/>
    <mergeCell ref="S1723:S1724"/>
    <mergeCell ref="T1723:T1724"/>
    <mergeCell ref="U1723:U1724"/>
    <mergeCell ref="V1723:V1724"/>
    <mergeCell ref="W1723:W1724"/>
    <mergeCell ref="X1723:X1724"/>
    <mergeCell ref="G1723:G1724"/>
    <mergeCell ref="H1723:J1723"/>
    <mergeCell ref="K1723:M1723"/>
    <mergeCell ref="N1723:P1723"/>
    <mergeCell ref="Q1723:Q1724"/>
    <mergeCell ref="R1723:R1724"/>
    <mergeCell ref="Y1721:Y1722"/>
    <mergeCell ref="Z1721:Z1722"/>
    <mergeCell ref="AA1721:AA1722"/>
    <mergeCell ref="AB1721:AB1722"/>
    <mergeCell ref="A1723:A1724"/>
    <mergeCell ref="B1723:B1724"/>
    <mergeCell ref="C1723:C1724"/>
    <mergeCell ref="D1723:D1724"/>
    <mergeCell ref="E1723:E1724"/>
    <mergeCell ref="F1723:F1724"/>
    <mergeCell ref="S1721:S1722"/>
    <mergeCell ref="T1721:T1722"/>
    <mergeCell ref="U1721:U1722"/>
    <mergeCell ref="V1721:V1722"/>
    <mergeCell ref="W1721:W1722"/>
    <mergeCell ref="X1721:X1722"/>
    <mergeCell ref="G1721:G1722"/>
    <mergeCell ref="H1721:J1721"/>
    <mergeCell ref="K1721:M1721"/>
    <mergeCell ref="N1721:P1721"/>
    <mergeCell ref="Q1721:Q1722"/>
    <mergeCell ref="R1721:R1722"/>
    <mergeCell ref="Y1719:Y1720"/>
    <mergeCell ref="Z1719:Z1720"/>
    <mergeCell ref="AA1719:AA1720"/>
    <mergeCell ref="AB1719:AB1720"/>
    <mergeCell ref="A1721:A1722"/>
    <mergeCell ref="B1721:B1722"/>
    <mergeCell ref="C1721:C1722"/>
    <mergeCell ref="D1721:D1722"/>
    <mergeCell ref="E1721:E1722"/>
    <mergeCell ref="F1721:F1722"/>
    <mergeCell ref="S1719:S1720"/>
    <mergeCell ref="T1719:T1720"/>
    <mergeCell ref="U1719:U1720"/>
    <mergeCell ref="V1719:V1720"/>
    <mergeCell ref="W1719:W1720"/>
    <mergeCell ref="X1719:X1720"/>
    <mergeCell ref="G1719:G1720"/>
    <mergeCell ref="H1719:J1719"/>
    <mergeCell ref="K1719:M1719"/>
    <mergeCell ref="N1719:P1719"/>
    <mergeCell ref="Q1719:Q1720"/>
    <mergeCell ref="R1719:R1720"/>
    <mergeCell ref="Y1717:Y1718"/>
    <mergeCell ref="Z1717:Z1718"/>
    <mergeCell ref="AA1717:AA1718"/>
    <mergeCell ref="AB1717:AB1718"/>
    <mergeCell ref="A1719:A1720"/>
    <mergeCell ref="B1719:B1720"/>
    <mergeCell ref="C1719:C1720"/>
    <mergeCell ref="D1719:D1720"/>
    <mergeCell ref="E1719:E1720"/>
    <mergeCell ref="F1719:F1720"/>
    <mergeCell ref="S1717:S1718"/>
    <mergeCell ref="T1717:T1718"/>
    <mergeCell ref="U1717:U1718"/>
    <mergeCell ref="V1717:V1718"/>
    <mergeCell ref="W1717:W1718"/>
    <mergeCell ref="X1717:X1718"/>
    <mergeCell ref="G1717:G1718"/>
    <mergeCell ref="H1717:J1717"/>
    <mergeCell ref="K1717:M1717"/>
    <mergeCell ref="N1717:P1717"/>
    <mergeCell ref="Q1717:Q1718"/>
    <mergeCell ref="R1717:R1718"/>
    <mergeCell ref="Z1714:Z1716"/>
    <mergeCell ref="AA1714:AA1716"/>
    <mergeCell ref="AB1714:AB1716"/>
    <mergeCell ref="H1715:H1716"/>
    <mergeCell ref="A1717:A1718"/>
    <mergeCell ref="B1717:B1718"/>
    <mergeCell ref="C1717:C1718"/>
    <mergeCell ref="D1717:D1718"/>
    <mergeCell ref="E1717:E1718"/>
    <mergeCell ref="F1717:F1718"/>
    <mergeCell ref="T1714:T1716"/>
    <mergeCell ref="U1714:U1716"/>
    <mergeCell ref="V1714:V1716"/>
    <mergeCell ref="W1714:W1716"/>
    <mergeCell ref="X1714:X1716"/>
    <mergeCell ref="Y1714:Y1716"/>
    <mergeCell ref="H1714:J1714"/>
    <mergeCell ref="K1714:M1714"/>
    <mergeCell ref="N1714:P1714"/>
    <mergeCell ref="Q1714:Q1716"/>
    <mergeCell ref="R1714:R1716"/>
    <mergeCell ref="S1714:S1716"/>
    <mergeCell ref="Z1712:Z1713"/>
    <mergeCell ref="AA1712:AA1713"/>
    <mergeCell ref="AB1712:AB1713"/>
    <mergeCell ref="A1714:A1716"/>
    <mergeCell ref="B1714:B1716"/>
    <mergeCell ref="C1714:C1716"/>
    <mergeCell ref="D1714:D1716"/>
    <mergeCell ref="E1714:E1716"/>
    <mergeCell ref="F1714:F1716"/>
    <mergeCell ref="G1714:G1716"/>
    <mergeCell ref="T1712:T1713"/>
    <mergeCell ref="U1712:U1713"/>
    <mergeCell ref="V1712:V1713"/>
    <mergeCell ref="W1712:W1713"/>
    <mergeCell ref="X1712:X1713"/>
    <mergeCell ref="Y1712:Y1713"/>
    <mergeCell ref="H1712:J1712"/>
    <mergeCell ref="K1712:M1712"/>
    <mergeCell ref="N1712:P1712"/>
    <mergeCell ref="Q1712:Q1713"/>
    <mergeCell ref="R1712:R1713"/>
    <mergeCell ref="S1712:S1713"/>
    <mergeCell ref="Z1710:Z1711"/>
    <mergeCell ref="AA1710:AA1711"/>
    <mergeCell ref="AB1710:AB1711"/>
    <mergeCell ref="A1712:A1713"/>
    <mergeCell ref="B1712:B1713"/>
    <mergeCell ref="C1712:C1713"/>
    <mergeCell ref="D1712:D1713"/>
    <mergeCell ref="E1712:E1713"/>
    <mergeCell ref="F1712:F1713"/>
    <mergeCell ref="G1712:G1713"/>
    <mergeCell ref="T1710:T1711"/>
    <mergeCell ref="U1710:U1711"/>
    <mergeCell ref="V1710:V1711"/>
    <mergeCell ref="W1710:W1711"/>
    <mergeCell ref="X1710:X1711"/>
    <mergeCell ref="Y1710:Y1711"/>
    <mergeCell ref="H1710:J1710"/>
    <mergeCell ref="K1710:M1710"/>
    <mergeCell ref="N1710:P1710"/>
    <mergeCell ref="Q1710:Q1711"/>
    <mergeCell ref="R1710:R1711"/>
    <mergeCell ref="S1710:S1711"/>
    <mergeCell ref="Z1708:Z1709"/>
    <mergeCell ref="AA1708:AA1709"/>
    <mergeCell ref="AB1708:AB1709"/>
    <mergeCell ref="A1710:A1711"/>
    <mergeCell ref="B1710:B1711"/>
    <mergeCell ref="C1710:C1711"/>
    <mergeCell ref="D1710:D1711"/>
    <mergeCell ref="E1710:E1711"/>
    <mergeCell ref="F1710:F1711"/>
    <mergeCell ref="G1710:G1711"/>
    <mergeCell ref="T1708:T1709"/>
    <mergeCell ref="U1708:U1709"/>
    <mergeCell ref="V1708:V1709"/>
    <mergeCell ref="W1708:W1709"/>
    <mergeCell ref="X1708:X1709"/>
    <mergeCell ref="Y1708:Y1709"/>
    <mergeCell ref="H1708:J1708"/>
    <mergeCell ref="K1708:M1708"/>
    <mergeCell ref="N1708:P1708"/>
    <mergeCell ref="Q1708:Q1709"/>
    <mergeCell ref="R1708:R1709"/>
    <mergeCell ref="S1708:S1709"/>
    <mergeCell ref="Z1706:Z1707"/>
    <mergeCell ref="AA1706:AA1707"/>
    <mergeCell ref="AB1706:AB1707"/>
    <mergeCell ref="A1708:A1709"/>
    <mergeCell ref="B1708:B1709"/>
    <mergeCell ref="C1708:C1709"/>
    <mergeCell ref="D1708:D1709"/>
    <mergeCell ref="E1708:E1709"/>
    <mergeCell ref="F1708:F1709"/>
    <mergeCell ref="G1708:G1709"/>
    <mergeCell ref="T1706:T1707"/>
    <mergeCell ref="U1706:U1707"/>
    <mergeCell ref="V1706:V1707"/>
    <mergeCell ref="W1706:W1707"/>
    <mergeCell ref="X1706:X1707"/>
    <mergeCell ref="Y1706:Y1707"/>
    <mergeCell ref="H1706:J1706"/>
    <mergeCell ref="K1706:M1706"/>
    <mergeCell ref="N1706:P1706"/>
    <mergeCell ref="Q1706:Q1707"/>
    <mergeCell ref="R1706:R1707"/>
    <mergeCell ref="S1706:S1707"/>
    <mergeCell ref="Z1704:Z1705"/>
    <mergeCell ref="AA1704:AA1705"/>
    <mergeCell ref="AB1704:AB1705"/>
    <mergeCell ref="A1706:A1707"/>
    <mergeCell ref="B1706:B1707"/>
    <mergeCell ref="C1706:C1707"/>
    <mergeCell ref="D1706:D1707"/>
    <mergeCell ref="E1706:E1707"/>
    <mergeCell ref="F1706:F1707"/>
    <mergeCell ref="G1706:G1707"/>
    <mergeCell ref="T1704:T1705"/>
    <mergeCell ref="U1704:U1705"/>
    <mergeCell ref="V1704:V1705"/>
    <mergeCell ref="W1704:W1705"/>
    <mergeCell ref="X1704:X1705"/>
    <mergeCell ref="Y1704:Y1705"/>
    <mergeCell ref="H1704:J1704"/>
    <mergeCell ref="K1704:M1704"/>
    <mergeCell ref="N1704:P1704"/>
    <mergeCell ref="Q1704:Q1705"/>
    <mergeCell ref="R1704:R1705"/>
    <mergeCell ref="S1704:S1705"/>
    <mergeCell ref="Z1702:Z1703"/>
    <mergeCell ref="AA1702:AA1703"/>
    <mergeCell ref="AB1702:AB1703"/>
    <mergeCell ref="A1704:A1705"/>
    <mergeCell ref="B1704:B1705"/>
    <mergeCell ref="C1704:C1705"/>
    <mergeCell ref="D1704:D1705"/>
    <mergeCell ref="E1704:E1705"/>
    <mergeCell ref="F1704:F1705"/>
    <mergeCell ref="G1704:G1705"/>
    <mergeCell ref="T1702:T1703"/>
    <mergeCell ref="U1702:U1703"/>
    <mergeCell ref="V1702:V1703"/>
    <mergeCell ref="W1702:W1703"/>
    <mergeCell ref="X1702:X1703"/>
    <mergeCell ref="Y1702:Y1703"/>
    <mergeCell ref="H1702:J1702"/>
    <mergeCell ref="K1702:M1702"/>
    <mergeCell ref="N1702:P1702"/>
    <mergeCell ref="Q1702:Q1703"/>
    <mergeCell ref="R1702:R1703"/>
    <mergeCell ref="S1702:S1703"/>
    <mergeCell ref="Z1700:Z1701"/>
    <mergeCell ref="AA1700:AA1701"/>
    <mergeCell ref="AB1700:AB1701"/>
    <mergeCell ref="A1702:A1703"/>
    <mergeCell ref="B1702:B1703"/>
    <mergeCell ref="C1702:C1703"/>
    <mergeCell ref="D1702:D1703"/>
    <mergeCell ref="E1702:E1703"/>
    <mergeCell ref="F1702:F1703"/>
    <mergeCell ref="G1702:G1703"/>
    <mergeCell ref="T1700:T1701"/>
    <mergeCell ref="U1700:U1701"/>
    <mergeCell ref="V1700:V1701"/>
    <mergeCell ref="W1700:W1701"/>
    <mergeCell ref="X1700:X1701"/>
    <mergeCell ref="Y1700:Y1701"/>
    <mergeCell ref="H1700:J1700"/>
    <mergeCell ref="K1700:M1700"/>
    <mergeCell ref="N1700:P1700"/>
    <mergeCell ref="Q1700:Q1701"/>
    <mergeCell ref="R1700:R1701"/>
    <mergeCell ref="S1700:S1701"/>
    <mergeCell ref="Z1698:Z1699"/>
    <mergeCell ref="AA1698:AA1699"/>
    <mergeCell ref="AB1698:AB1699"/>
    <mergeCell ref="A1700:A1701"/>
    <mergeCell ref="B1700:B1701"/>
    <mergeCell ref="C1700:C1701"/>
    <mergeCell ref="D1700:D1701"/>
    <mergeCell ref="E1700:E1701"/>
    <mergeCell ref="F1700:F1701"/>
    <mergeCell ref="G1700:G1701"/>
    <mergeCell ref="T1698:T1699"/>
    <mergeCell ref="U1698:U1699"/>
    <mergeCell ref="V1698:V1699"/>
    <mergeCell ref="W1698:W1699"/>
    <mergeCell ref="X1698:X1699"/>
    <mergeCell ref="Y1698:Y1699"/>
    <mergeCell ref="H1698:J1698"/>
    <mergeCell ref="K1698:M1698"/>
    <mergeCell ref="N1698:P1698"/>
    <mergeCell ref="Q1698:Q1699"/>
    <mergeCell ref="R1698:R1699"/>
    <mergeCell ref="S1698:S1699"/>
    <mergeCell ref="Z1696:Z1697"/>
    <mergeCell ref="AA1696:AA1697"/>
    <mergeCell ref="AB1696:AB1697"/>
    <mergeCell ref="A1698:A1699"/>
    <mergeCell ref="B1698:B1699"/>
    <mergeCell ref="C1698:C1699"/>
    <mergeCell ref="D1698:D1699"/>
    <mergeCell ref="E1698:E1699"/>
    <mergeCell ref="F1698:F1699"/>
    <mergeCell ref="G1698:G1699"/>
    <mergeCell ref="T1696:T1697"/>
    <mergeCell ref="U1696:U1697"/>
    <mergeCell ref="V1696:V1697"/>
    <mergeCell ref="W1696:W1697"/>
    <mergeCell ref="X1696:X1697"/>
    <mergeCell ref="Y1696:Y1697"/>
    <mergeCell ref="H1696:J1696"/>
    <mergeCell ref="K1696:M1696"/>
    <mergeCell ref="N1696:P1696"/>
    <mergeCell ref="Q1696:Q1697"/>
    <mergeCell ref="R1696:R1697"/>
    <mergeCell ref="S1696:S1697"/>
    <mergeCell ref="Z1694:Z1695"/>
    <mergeCell ref="AA1694:AA1695"/>
    <mergeCell ref="AB1694:AB1695"/>
    <mergeCell ref="A1696:A1697"/>
    <mergeCell ref="B1696:B1697"/>
    <mergeCell ref="C1696:C1697"/>
    <mergeCell ref="D1696:D1697"/>
    <mergeCell ref="E1696:E1697"/>
    <mergeCell ref="F1696:F1697"/>
    <mergeCell ref="G1696:G1697"/>
    <mergeCell ref="T1694:T1695"/>
    <mergeCell ref="U1694:U1695"/>
    <mergeCell ref="V1694:V1695"/>
    <mergeCell ref="W1694:W1695"/>
    <mergeCell ref="X1694:X1695"/>
    <mergeCell ref="Y1694:Y1695"/>
    <mergeCell ref="H1694:J1694"/>
    <mergeCell ref="K1694:M1694"/>
    <mergeCell ref="N1694:P1694"/>
    <mergeCell ref="Q1694:Q1695"/>
    <mergeCell ref="R1694:R1695"/>
    <mergeCell ref="S1694:S1695"/>
    <mergeCell ref="Z1692:Z1693"/>
    <mergeCell ref="AA1692:AA1693"/>
    <mergeCell ref="AB1692:AB1693"/>
    <mergeCell ref="A1694:A1695"/>
    <mergeCell ref="B1694:B1695"/>
    <mergeCell ref="C1694:C1695"/>
    <mergeCell ref="D1694:D1695"/>
    <mergeCell ref="E1694:E1695"/>
    <mergeCell ref="F1694:F1695"/>
    <mergeCell ref="G1694:G1695"/>
    <mergeCell ref="T1692:T1693"/>
    <mergeCell ref="U1692:U1693"/>
    <mergeCell ref="V1692:V1693"/>
    <mergeCell ref="W1692:W1693"/>
    <mergeCell ref="X1692:X1693"/>
    <mergeCell ref="Y1692:Y1693"/>
    <mergeCell ref="H1692:J1692"/>
    <mergeCell ref="K1692:M1692"/>
    <mergeCell ref="N1692:P1692"/>
    <mergeCell ref="Q1692:Q1693"/>
    <mergeCell ref="R1692:R1693"/>
    <mergeCell ref="S1692:S1693"/>
    <mergeCell ref="Z1690:Z1691"/>
    <mergeCell ref="AA1690:AA1691"/>
    <mergeCell ref="AB1690:AB1691"/>
    <mergeCell ref="A1692:A1693"/>
    <mergeCell ref="B1692:B1693"/>
    <mergeCell ref="C1692:C1693"/>
    <mergeCell ref="D1692:D1693"/>
    <mergeCell ref="E1692:E1693"/>
    <mergeCell ref="F1692:F1693"/>
    <mergeCell ref="G1692:G1693"/>
    <mergeCell ref="T1690:T1691"/>
    <mergeCell ref="U1690:U1691"/>
    <mergeCell ref="V1690:V1691"/>
    <mergeCell ref="W1690:W1691"/>
    <mergeCell ref="X1690:X1691"/>
    <mergeCell ref="Y1690:Y1691"/>
    <mergeCell ref="H1690:J1690"/>
    <mergeCell ref="K1690:M1690"/>
    <mergeCell ref="N1690:P1690"/>
    <mergeCell ref="Q1690:Q1691"/>
    <mergeCell ref="R1690:R1691"/>
    <mergeCell ref="S1690:S1691"/>
    <mergeCell ref="Z1688:Z1689"/>
    <mergeCell ref="AA1688:AA1689"/>
    <mergeCell ref="AB1688:AB1689"/>
    <mergeCell ref="A1690:A1691"/>
    <mergeCell ref="B1690:B1691"/>
    <mergeCell ref="C1690:C1691"/>
    <mergeCell ref="D1690:D1691"/>
    <mergeCell ref="E1690:E1691"/>
    <mergeCell ref="F1690:F1691"/>
    <mergeCell ref="G1690:G1691"/>
    <mergeCell ref="T1688:T1689"/>
    <mergeCell ref="U1688:U1689"/>
    <mergeCell ref="V1688:V1689"/>
    <mergeCell ref="W1688:W1689"/>
    <mergeCell ref="X1688:X1689"/>
    <mergeCell ref="Y1688:Y1689"/>
    <mergeCell ref="H1688:J1688"/>
    <mergeCell ref="K1688:M1688"/>
    <mergeCell ref="N1688:P1688"/>
    <mergeCell ref="Q1688:Q1689"/>
    <mergeCell ref="R1688:R1689"/>
    <mergeCell ref="S1688:S1689"/>
    <mergeCell ref="Z1686:Z1687"/>
    <mergeCell ref="AA1686:AA1687"/>
    <mergeCell ref="AB1686:AB1687"/>
    <mergeCell ref="A1688:A1689"/>
    <mergeCell ref="B1688:B1689"/>
    <mergeCell ref="C1688:C1689"/>
    <mergeCell ref="D1688:D1689"/>
    <mergeCell ref="E1688:E1689"/>
    <mergeCell ref="F1688:F1689"/>
    <mergeCell ref="G1688:G1689"/>
    <mergeCell ref="T1686:T1687"/>
    <mergeCell ref="U1686:U1687"/>
    <mergeCell ref="V1686:V1687"/>
    <mergeCell ref="W1686:W1687"/>
    <mergeCell ref="X1686:X1687"/>
    <mergeCell ref="Y1686:Y1687"/>
    <mergeCell ref="H1686:J1686"/>
    <mergeCell ref="K1686:M1686"/>
    <mergeCell ref="N1686:P1686"/>
    <mergeCell ref="Q1686:Q1687"/>
    <mergeCell ref="R1686:R1687"/>
    <mergeCell ref="S1686:S1687"/>
    <mergeCell ref="Z1684:Z1685"/>
    <mergeCell ref="AA1684:AA1685"/>
    <mergeCell ref="AB1684:AB1685"/>
    <mergeCell ref="A1686:A1687"/>
    <mergeCell ref="B1686:B1687"/>
    <mergeCell ref="C1686:C1687"/>
    <mergeCell ref="D1686:D1687"/>
    <mergeCell ref="E1686:E1687"/>
    <mergeCell ref="F1686:F1687"/>
    <mergeCell ref="G1686:G1687"/>
    <mergeCell ref="T1684:T1685"/>
    <mergeCell ref="U1684:U1685"/>
    <mergeCell ref="V1684:V1685"/>
    <mergeCell ref="W1684:W1685"/>
    <mergeCell ref="X1684:X1685"/>
    <mergeCell ref="Y1684:Y1685"/>
    <mergeCell ref="H1684:J1684"/>
    <mergeCell ref="K1684:M1684"/>
    <mergeCell ref="N1684:P1684"/>
    <mergeCell ref="Q1684:Q1685"/>
    <mergeCell ref="R1684:R1685"/>
    <mergeCell ref="S1684:S1685"/>
    <mergeCell ref="Z1682:Z1683"/>
    <mergeCell ref="AA1682:AA1683"/>
    <mergeCell ref="AB1682:AB1683"/>
    <mergeCell ref="A1684:A1685"/>
    <mergeCell ref="B1684:B1685"/>
    <mergeCell ref="C1684:C1685"/>
    <mergeCell ref="D1684:D1685"/>
    <mergeCell ref="E1684:E1685"/>
    <mergeCell ref="F1684:F1685"/>
    <mergeCell ref="G1684:G1685"/>
    <mergeCell ref="T1682:T1683"/>
    <mergeCell ref="U1682:U1683"/>
    <mergeCell ref="V1682:V1683"/>
    <mergeCell ref="W1682:W1683"/>
    <mergeCell ref="X1682:X1683"/>
    <mergeCell ref="Y1682:Y1683"/>
    <mergeCell ref="H1682:J1682"/>
    <mergeCell ref="K1682:M1682"/>
    <mergeCell ref="N1682:P1682"/>
    <mergeCell ref="Q1682:Q1683"/>
    <mergeCell ref="R1682:R1683"/>
    <mergeCell ref="S1682:S1683"/>
    <mergeCell ref="Z1680:Z1681"/>
    <mergeCell ref="AA1680:AA1681"/>
    <mergeCell ref="AB1680:AB1681"/>
    <mergeCell ref="A1682:A1683"/>
    <mergeCell ref="B1682:B1683"/>
    <mergeCell ref="C1682:C1683"/>
    <mergeCell ref="D1682:D1683"/>
    <mergeCell ref="E1682:E1683"/>
    <mergeCell ref="F1682:F1683"/>
    <mergeCell ref="G1682:G1683"/>
    <mergeCell ref="AA1678:AA1679"/>
    <mergeCell ref="AB1678:AB1679"/>
    <mergeCell ref="R1680:R1681"/>
    <mergeCell ref="S1680:S1681"/>
    <mergeCell ref="T1680:T1681"/>
    <mergeCell ref="U1680:U1681"/>
    <mergeCell ref="V1680:V1681"/>
    <mergeCell ref="W1680:W1681"/>
    <mergeCell ref="X1680:X1681"/>
    <mergeCell ref="Y1680:Y1681"/>
    <mergeCell ref="U1678:U1679"/>
    <mergeCell ref="V1678:V1679"/>
    <mergeCell ref="W1678:W1679"/>
    <mergeCell ref="X1678:X1679"/>
    <mergeCell ref="Y1678:Y1679"/>
    <mergeCell ref="Z1678:Z1679"/>
    <mergeCell ref="Y1676:Y1677"/>
    <mergeCell ref="Z1676:Z1677"/>
    <mergeCell ref="AA1676:AA1677"/>
    <mergeCell ref="AB1676:AB1677"/>
    <mergeCell ref="H1678:J1678"/>
    <mergeCell ref="K1678:M1678"/>
    <mergeCell ref="N1678:P1678"/>
    <mergeCell ref="R1678:R1679"/>
    <mergeCell ref="S1678:S1679"/>
    <mergeCell ref="T1678:T1679"/>
    <mergeCell ref="S1676:S1677"/>
    <mergeCell ref="T1676:T1677"/>
    <mergeCell ref="U1676:U1677"/>
    <mergeCell ref="V1676:V1677"/>
    <mergeCell ref="W1676:W1677"/>
    <mergeCell ref="X1676:X1677"/>
    <mergeCell ref="G1676:G1681"/>
    <mergeCell ref="H1676:J1676"/>
    <mergeCell ref="K1676:M1676"/>
    <mergeCell ref="N1676:P1676"/>
    <mergeCell ref="Q1676:Q1681"/>
    <mergeCell ref="R1676:R1677"/>
    <mergeCell ref="Y1673:Y1675"/>
    <mergeCell ref="Z1673:Z1675"/>
    <mergeCell ref="AA1673:AA1675"/>
    <mergeCell ref="AB1673:AB1675"/>
    <mergeCell ref="A1676:A1681"/>
    <mergeCell ref="B1676:B1681"/>
    <mergeCell ref="C1676:C1681"/>
    <mergeCell ref="D1676:D1681"/>
    <mergeCell ref="E1676:E1681"/>
    <mergeCell ref="F1676:F1681"/>
    <mergeCell ref="S1673:S1675"/>
    <mergeCell ref="T1673:T1675"/>
    <mergeCell ref="U1673:U1675"/>
    <mergeCell ref="V1673:V1675"/>
    <mergeCell ref="W1673:W1675"/>
    <mergeCell ref="X1673:X1675"/>
    <mergeCell ref="G1673:G1675"/>
    <mergeCell ref="H1673:J1673"/>
    <mergeCell ref="K1673:M1673"/>
    <mergeCell ref="N1673:P1673"/>
    <mergeCell ref="Q1673:Q1675"/>
    <mergeCell ref="R1673:R1675"/>
    <mergeCell ref="Y1671:Y1672"/>
    <mergeCell ref="Z1671:Z1672"/>
    <mergeCell ref="AA1671:AA1672"/>
    <mergeCell ref="AB1671:AB1672"/>
    <mergeCell ref="A1673:A1675"/>
    <mergeCell ref="B1673:B1675"/>
    <mergeCell ref="C1673:C1675"/>
    <mergeCell ref="D1673:D1675"/>
    <mergeCell ref="E1673:E1675"/>
    <mergeCell ref="F1673:F1675"/>
    <mergeCell ref="S1671:S1672"/>
    <mergeCell ref="T1671:T1672"/>
    <mergeCell ref="U1671:U1672"/>
    <mergeCell ref="V1671:V1672"/>
    <mergeCell ref="W1671:W1672"/>
    <mergeCell ref="X1671:X1672"/>
    <mergeCell ref="G1671:G1672"/>
    <mergeCell ref="H1671:J1671"/>
    <mergeCell ref="K1671:M1671"/>
    <mergeCell ref="N1671:P1671"/>
    <mergeCell ref="Q1671:Q1672"/>
    <mergeCell ref="R1671:R1672"/>
    <mergeCell ref="Y1669:Y1670"/>
    <mergeCell ref="Z1669:Z1670"/>
    <mergeCell ref="AA1669:AA1670"/>
    <mergeCell ref="AB1669:AB1670"/>
    <mergeCell ref="A1671:A1672"/>
    <mergeCell ref="B1671:B1672"/>
    <mergeCell ref="C1671:C1672"/>
    <mergeCell ref="D1671:D1672"/>
    <mergeCell ref="E1671:E1672"/>
    <mergeCell ref="F1671:F1672"/>
    <mergeCell ref="S1669:S1670"/>
    <mergeCell ref="T1669:T1670"/>
    <mergeCell ref="U1669:U1670"/>
    <mergeCell ref="V1669:V1670"/>
    <mergeCell ref="W1669:W1670"/>
    <mergeCell ref="X1669:X1670"/>
    <mergeCell ref="G1669:G1670"/>
    <mergeCell ref="H1669:J1669"/>
    <mergeCell ref="K1669:M1669"/>
    <mergeCell ref="N1669:P1669"/>
    <mergeCell ref="Q1669:Q1670"/>
    <mergeCell ref="R1669:R1670"/>
    <mergeCell ref="Y1667:Y1668"/>
    <mergeCell ref="Z1667:Z1668"/>
    <mergeCell ref="AA1667:AA1668"/>
    <mergeCell ref="AB1667:AB1668"/>
    <mergeCell ref="A1669:A1670"/>
    <mergeCell ref="B1669:B1670"/>
    <mergeCell ref="C1669:C1670"/>
    <mergeCell ref="D1669:D1670"/>
    <mergeCell ref="E1669:E1670"/>
    <mergeCell ref="F1669:F1670"/>
    <mergeCell ref="S1667:S1668"/>
    <mergeCell ref="T1667:T1668"/>
    <mergeCell ref="U1667:U1668"/>
    <mergeCell ref="V1667:V1668"/>
    <mergeCell ref="W1667:W1668"/>
    <mergeCell ref="X1667:X1668"/>
    <mergeCell ref="G1667:G1668"/>
    <mergeCell ref="H1667:J1667"/>
    <mergeCell ref="K1667:M1667"/>
    <mergeCell ref="N1667:P1667"/>
    <mergeCell ref="Q1667:Q1668"/>
    <mergeCell ref="R1667:R1668"/>
    <mergeCell ref="Y1665:Y1666"/>
    <mergeCell ref="Z1665:Z1666"/>
    <mergeCell ref="AA1665:AA1666"/>
    <mergeCell ref="AB1665:AB1666"/>
    <mergeCell ref="A1667:A1668"/>
    <mergeCell ref="B1667:B1668"/>
    <mergeCell ref="C1667:C1668"/>
    <mergeCell ref="D1667:D1668"/>
    <mergeCell ref="E1667:E1668"/>
    <mergeCell ref="F1667:F1668"/>
    <mergeCell ref="S1665:S1666"/>
    <mergeCell ref="T1665:T1666"/>
    <mergeCell ref="U1665:U1666"/>
    <mergeCell ref="V1665:V1666"/>
    <mergeCell ref="W1665:W1666"/>
    <mergeCell ref="X1665:X1666"/>
    <mergeCell ref="G1665:G1666"/>
    <mergeCell ref="H1665:J1665"/>
    <mergeCell ref="K1665:M1665"/>
    <mergeCell ref="N1665:P1665"/>
    <mergeCell ref="Q1665:Q1666"/>
    <mergeCell ref="R1665:R1666"/>
    <mergeCell ref="Y1663:Y1664"/>
    <mergeCell ref="Z1663:Z1664"/>
    <mergeCell ref="AA1663:AA1664"/>
    <mergeCell ref="AB1663:AB1664"/>
    <mergeCell ref="A1665:A1666"/>
    <mergeCell ref="B1665:B1666"/>
    <mergeCell ref="C1665:C1666"/>
    <mergeCell ref="D1665:D1666"/>
    <mergeCell ref="E1665:E1666"/>
    <mergeCell ref="F1665:F1666"/>
    <mergeCell ref="S1663:S1664"/>
    <mergeCell ref="T1663:T1664"/>
    <mergeCell ref="U1663:U1664"/>
    <mergeCell ref="V1663:V1664"/>
    <mergeCell ref="W1663:W1664"/>
    <mergeCell ref="X1663:X1664"/>
    <mergeCell ref="G1663:G1664"/>
    <mergeCell ref="H1663:J1663"/>
    <mergeCell ref="K1663:M1663"/>
    <mergeCell ref="N1663:P1663"/>
    <mergeCell ref="Q1663:Q1664"/>
    <mergeCell ref="R1663:R1664"/>
    <mergeCell ref="Y1661:Y1662"/>
    <mergeCell ref="Z1661:Z1662"/>
    <mergeCell ref="AA1661:AA1662"/>
    <mergeCell ref="AB1661:AB1662"/>
    <mergeCell ref="A1663:A1664"/>
    <mergeCell ref="B1663:B1664"/>
    <mergeCell ref="C1663:C1664"/>
    <mergeCell ref="D1663:D1664"/>
    <mergeCell ref="E1663:E1664"/>
    <mergeCell ref="F1663:F1664"/>
    <mergeCell ref="S1661:S1662"/>
    <mergeCell ref="T1661:T1662"/>
    <mergeCell ref="U1661:U1662"/>
    <mergeCell ref="V1661:V1662"/>
    <mergeCell ref="W1661:W1662"/>
    <mergeCell ref="X1661:X1662"/>
    <mergeCell ref="G1661:G1662"/>
    <mergeCell ref="H1661:J1661"/>
    <mergeCell ref="K1661:M1661"/>
    <mergeCell ref="N1661:P1661"/>
    <mergeCell ref="Q1661:Q1662"/>
    <mergeCell ref="R1661:R1662"/>
    <mergeCell ref="Y1659:Y1660"/>
    <mergeCell ref="Z1659:Z1660"/>
    <mergeCell ref="AA1659:AA1660"/>
    <mergeCell ref="AB1659:AB1660"/>
    <mergeCell ref="A1661:A1662"/>
    <mergeCell ref="B1661:B1662"/>
    <mergeCell ref="C1661:C1662"/>
    <mergeCell ref="D1661:D1662"/>
    <mergeCell ref="E1661:E1662"/>
    <mergeCell ref="F1661:F1662"/>
    <mergeCell ref="S1659:S1660"/>
    <mergeCell ref="T1659:T1660"/>
    <mergeCell ref="U1659:U1660"/>
    <mergeCell ref="V1659:V1660"/>
    <mergeCell ref="W1659:W1660"/>
    <mergeCell ref="X1659:X1660"/>
    <mergeCell ref="G1659:G1660"/>
    <mergeCell ref="H1659:J1659"/>
    <mergeCell ref="K1659:M1659"/>
    <mergeCell ref="N1659:P1659"/>
    <mergeCell ref="Q1659:Q1660"/>
    <mergeCell ref="R1659:R1660"/>
    <mergeCell ref="Y1657:Y1658"/>
    <mergeCell ref="Z1657:Z1658"/>
    <mergeCell ref="AA1657:AA1658"/>
    <mergeCell ref="AB1657:AB1658"/>
    <mergeCell ref="A1659:A1660"/>
    <mergeCell ref="B1659:B1660"/>
    <mergeCell ref="C1659:C1660"/>
    <mergeCell ref="D1659:D1660"/>
    <mergeCell ref="E1659:E1660"/>
    <mergeCell ref="F1659:F1660"/>
    <mergeCell ref="S1657:S1658"/>
    <mergeCell ref="T1657:T1658"/>
    <mergeCell ref="U1657:U1658"/>
    <mergeCell ref="V1657:V1658"/>
    <mergeCell ref="W1657:W1658"/>
    <mergeCell ref="X1657:X1658"/>
    <mergeCell ref="G1657:G1658"/>
    <mergeCell ref="H1657:J1657"/>
    <mergeCell ref="K1657:M1657"/>
    <mergeCell ref="N1657:P1657"/>
    <mergeCell ref="Q1657:Q1658"/>
    <mergeCell ref="R1657:R1658"/>
    <mergeCell ref="Y1655:Y1656"/>
    <mergeCell ref="Z1655:Z1656"/>
    <mergeCell ref="AA1655:AA1656"/>
    <mergeCell ref="AB1655:AB1656"/>
    <mergeCell ref="A1657:A1658"/>
    <mergeCell ref="B1657:B1658"/>
    <mergeCell ref="C1657:C1658"/>
    <mergeCell ref="D1657:D1658"/>
    <mergeCell ref="E1657:E1658"/>
    <mergeCell ref="F1657:F1658"/>
    <mergeCell ref="S1655:S1656"/>
    <mergeCell ref="T1655:T1656"/>
    <mergeCell ref="U1655:U1656"/>
    <mergeCell ref="V1655:V1656"/>
    <mergeCell ref="W1655:W1656"/>
    <mergeCell ref="X1655:X1656"/>
    <mergeCell ref="G1655:G1656"/>
    <mergeCell ref="H1655:J1655"/>
    <mergeCell ref="K1655:M1655"/>
    <mergeCell ref="N1655:P1655"/>
    <mergeCell ref="Q1655:Q1656"/>
    <mergeCell ref="R1655:R1656"/>
    <mergeCell ref="Y1653:Y1654"/>
    <mergeCell ref="Z1653:Z1654"/>
    <mergeCell ref="AA1653:AA1654"/>
    <mergeCell ref="AB1653:AB1654"/>
    <mergeCell ref="A1655:A1656"/>
    <mergeCell ref="B1655:B1656"/>
    <mergeCell ref="C1655:C1656"/>
    <mergeCell ref="D1655:D1656"/>
    <mergeCell ref="E1655:E1656"/>
    <mergeCell ref="F1655:F1656"/>
    <mergeCell ref="S1653:S1654"/>
    <mergeCell ref="T1653:T1654"/>
    <mergeCell ref="U1653:U1654"/>
    <mergeCell ref="V1653:V1654"/>
    <mergeCell ref="W1653:W1654"/>
    <mergeCell ref="X1653:X1654"/>
    <mergeCell ref="G1653:G1654"/>
    <mergeCell ref="H1653:J1653"/>
    <mergeCell ref="K1653:M1653"/>
    <mergeCell ref="N1653:P1653"/>
    <mergeCell ref="Q1653:Q1654"/>
    <mergeCell ref="R1653:R1654"/>
    <mergeCell ref="A1653:A1654"/>
    <mergeCell ref="B1653:B1654"/>
    <mergeCell ref="C1653:C1654"/>
    <mergeCell ref="D1653:D1654"/>
    <mergeCell ref="E1653:E1654"/>
    <mergeCell ref="F1653:F1654"/>
    <mergeCell ref="Y1649:Y1652"/>
    <mergeCell ref="Z1649:Z1652"/>
    <mergeCell ref="AA1649:AA1652"/>
    <mergeCell ref="AB1649:AB1652"/>
    <mergeCell ref="K1650:K1651"/>
    <mergeCell ref="H1651:H1652"/>
    <mergeCell ref="S1649:S1652"/>
    <mergeCell ref="T1649:T1652"/>
    <mergeCell ref="U1649:U1652"/>
    <mergeCell ref="V1649:V1652"/>
    <mergeCell ref="W1649:W1652"/>
    <mergeCell ref="X1649:X1652"/>
    <mergeCell ref="G1649:G1652"/>
    <mergeCell ref="H1649:J1649"/>
    <mergeCell ref="K1649:M1649"/>
    <mergeCell ref="N1649:P1649"/>
    <mergeCell ref="Q1649:Q1652"/>
    <mergeCell ref="R1649:R1652"/>
    <mergeCell ref="Y1647:Y1648"/>
    <mergeCell ref="Z1647:Z1648"/>
    <mergeCell ref="AA1647:AA1648"/>
    <mergeCell ref="AB1647:AB1648"/>
    <mergeCell ref="A1649:A1652"/>
    <mergeCell ref="B1649:B1652"/>
    <mergeCell ref="C1649:C1652"/>
    <mergeCell ref="D1649:D1652"/>
    <mergeCell ref="E1649:E1652"/>
    <mergeCell ref="F1649:F1652"/>
    <mergeCell ref="S1647:S1648"/>
    <mergeCell ref="T1647:T1648"/>
    <mergeCell ref="U1647:U1648"/>
    <mergeCell ref="V1647:V1648"/>
    <mergeCell ref="W1647:W1648"/>
    <mergeCell ref="X1647:X1648"/>
    <mergeCell ref="G1647:G1648"/>
    <mergeCell ref="H1647:J1647"/>
    <mergeCell ref="K1647:M1647"/>
    <mergeCell ref="N1647:P1647"/>
    <mergeCell ref="Q1647:Q1648"/>
    <mergeCell ref="R1647:R1648"/>
    <mergeCell ref="Y1645:Y1646"/>
    <mergeCell ref="Z1645:Z1646"/>
    <mergeCell ref="AA1645:AA1646"/>
    <mergeCell ref="AB1645:AB1646"/>
    <mergeCell ref="A1647:A1648"/>
    <mergeCell ref="B1647:B1648"/>
    <mergeCell ref="C1647:C1648"/>
    <mergeCell ref="D1647:D1648"/>
    <mergeCell ref="E1647:E1648"/>
    <mergeCell ref="F1647:F1648"/>
    <mergeCell ref="S1645:S1646"/>
    <mergeCell ref="T1645:T1646"/>
    <mergeCell ref="U1645:U1646"/>
    <mergeCell ref="V1645:V1646"/>
    <mergeCell ref="W1645:W1646"/>
    <mergeCell ref="X1645:X1646"/>
    <mergeCell ref="G1645:G1646"/>
    <mergeCell ref="H1645:J1645"/>
    <mergeCell ref="K1645:M1645"/>
    <mergeCell ref="N1645:P1645"/>
    <mergeCell ref="Q1645:Q1646"/>
    <mergeCell ref="R1645:R1646"/>
    <mergeCell ref="Y1643:Y1644"/>
    <mergeCell ref="Z1643:Z1644"/>
    <mergeCell ref="AA1643:AA1644"/>
    <mergeCell ref="AB1643:AB1644"/>
    <mergeCell ref="A1645:A1646"/>
    <mergeCell ref="B1645:B1646"/>
    <mergeCell ref="C1645:C1646"/>
    <mergeCell ref="D1645:D1646"/>
    <mergeCell ref="E1645:E1646"/>
    <mergeCell ref="F1645:F1646"/>
    <mergeCell ref="S1643:S1644"/>
    <mergeCell ref="T1643:T1644"/>
    <mergeCell ref="U1643:U1644"/>
    <mergeCell ref="V1643:V1644"/>
    <mergeCell ref="W1643:W1644"/>
    <mergeCell ref="X1643:X1644"/>
    <mergeCell ref="G1643:G1644"/>
    <mergeCell ref="H1643:J1643"/>
    <mergeCell ref="K1643:M1643"/>
    <mergeCell ref="N1643:P1643"/>
    <mergeCell ref="Q1643:Q1644"/>
    <mergeCell ref="R1643:R1644"/>
    <mergeCell ref="Y1641:Y1642"/>
    <mergeCell ref="Z1641:Z1642"/>
    <mergeCell ref="AA1641:AA1642"/>
    <mergeCell ref="AB1641:AB1642"/>
    <mergeCell ref="A1643:A1644"/>
    <mergeCell ref="B1643:B1644"/>
    <mergeCell ref="C1643:C1644"/>
    <mergeCell ref="D1643:D1644"/>
    <mergeCell ref="E1643:E1644"/>
    <mergeCell ref="F1643:F1644"/>
    <mergeCell ref="S1641:S1642"/>
    <mergeCell ref="T1641:T1642"/>
    <mergeCell ref="U1641:U1642"/>
    <mergeCell ref="V1641:V1642"/>
    <mergeCell ref="W1641:W1642"/>
    <mergeCell ref="X1641:X1642"/>
    <mergeCell ref="G1641:G1642"/>
    <mergeCell ref="H1641:J1641"/>
    <mergeCell ref="K1641:M1641"/>
    <mergeCell ref="N1641:P1641"/>
    <mergeCell ref="Q1641:Q1642"/>
    <mergeCell ref="R1641:R1642"/>
    <mergeCell ref="Y1639:Y1640"/>
    <mergeCell ref="Z1639:Z1640"/>
    <mergeCell ref="AA1639:AA1640"/>
    <mergeCell ref="AB1639:AB1640"/>
    <mergeCell ref="A1641:A1642"/>
    <mergeCell ref="B1641:B1642"/>
    <mergeCell ref="C1641:C1642"/>
    <mergeCell ref="D1641:D1642"/>
    <mergeCell ref="E1641:E1642"/>
    <mergeCell ref="F1641:F1642"/>
    <mergeCell ref="S1639:S1640"/>
    <mergeCell ref="T1639:T1640"/>
    <mergeCell ref="U1639:U1640"/>
    <mergeCell ref="V1639:V1640"/>
    <mergeCell ref="W1639:W1640"/>
    <mergeCell ref="X1639:X1640"/>
    <mergeCell ref="G1639:G1640"/>
    <mergeCell ref="H1639:J1639"/>
    <mergeCell ref="K1639:M1639"/>
    <mergeCell ref="N1639:P1639"/>
    <mergeCell ref="Q1639:Q1640"/>
    <mergeCell ref="R1639:R1640"/>
    <mergeCell ref="Y1637:Y1638"/>
    <mergeCell ref="Z1637:Z1638"/>
    <mergeCell ref="AA1637:AA1638"/>
    <mergeCell ref="AB1637:AB1638"/>
    <mergeCell ref="A1639:A1640"/>
    <mergeCell ref="B1639:B1640"/>
    <mergeCell ref="C1639:C1640"/>
    <mergeCell ref="D1639:D1640"/>
    <mergeCell ref="E1639:E1640"/>
    <mergeCell ref="F1639:F1640"/>
    <mergeCell ref="S1637:S1638"/>
    <mergeCell ref="T1637:T1638"/>
    <mergeCell ref="U1637:U1638"/>
    <mergeCell ref="V1637:V1638"/>
    <mergeCell ref="W1637:W1638"/>
    <mergeCell ref="X1637:X1638"/>
    <mergeCell ref="G1637:G1638"/>
    <mergeCell ref="H1637:J1637"/>
    <mergeCell ref="K1637:M1637"/>
    <mergeCell ref="N1637:P1637"/>
    <mergeCell ref="Q1637:Q1638"/>
    <mergeCell ref="R1637:R1638"/>
    <mergeCell ref="Y1635:Y1636"/>
    <mergeCell ref="Z1635:Z1636"/>
    <mergeCell ref="AA1635:AA1636"/>
    <mergeCell ref="AB1635:AB1636"/>
    <mergeCell ref="A1637:A1638"/>
    <mergeCell ref="B1637:B1638"/>
    <mergeCell ref="C1637:C1638"/>
    <mergeCell ref="D1637:D1638"/>
    <mergeCell ref="E1637:E1638"/>
    <mergeCell ref="F1637:F1638"/>
    <mergeCell ref="S1635:S1636"/>
    <mergeCell ref="T1635:T1636"/>
    <mergeCell ref="U1635:U1636"/>
    <mergeCell ref="V1635:V1636"/>
    <mergeCell ref="W1635:W1636"/>
    <mergeCell ref="X1635:X1636"/>
    <mergeCell ref="G1635:G1636"/>
    <mergeCell ref="H1635:J1635"/>
    <mergeCell ref="K1635:M1635"/>
    <mergeCell ref="N1635:P1635"/>
    <mergeCell ref="Q1635:Q1636"/>
    <mergeCell ref="R1635:R1636"/>
    <mergeCell ref="Y1633:Y1634"/>
    <mergeCell ref="Z1633:Z1634"/>
    <mergeCell ref="AA1633:AA1634"/>
    <mergeCell ref="AB1633:AB1634"/>
    <mergeCell ref="A1635:A1636"/>
    <mergeCell ref="B1635:B1636"/>
    <mergeCell ref="C1635:C1636"/>
    <mergeCell ref="D1635:D1636"/>
    <mergeCell ref="E1635:E1636"/>
    <mergeCell ref="F1635:F1636"/>
    <mergeCell ref="S1633:S1634"/>
    <mergeCell ref="T1633:T1634"/>
    <mergeCell ref="U1633:U1634"/>
    <mergeCell ref="V1633:V1634"/>
    <mergeCell ref="W1633:W1634"/>
    <mergeCell ref="X1633:X1634"/>
    <mergeCell ref="G1633:G1634"/>
    <mergeCell ref="H1633:J1633"/>
    <mergeCell ref="K1633:M1633"/>
    <mergeCell ref="N1633:P1633"/>
    <mergeCell ref="Q1633:Q1634"/>
    <mergeCell ref="R1633:R1634"/>
    <mergeCell ref="Y1631:Y1632"/>
    <mergeCell ref="Z1631:Z1632"/>
    <mergeCell ref="AA1631:AA1632"/>
    <mergeCell ref="AB1631:AB1632"/>
    <mergeCell ref="A1633:A1634"/>
    <mergeCell ref="B1633:B1634"/>
    <mergeCell ref="C1633:C1634"/>
    <mergeCell ref="D1633:D1634"/>
    <mergeCell ref="E1633:E1634"/>
    <mergeCell ref="F1633:F1634"/>
    <mergeCell ref="S1631:S1632"/>
    <mergeCell ref="T1631:T1632"/>
    <mergeCell ref="U1631:U1632"/>
    <mergeCell ref="V1631:V1632"/>
    <mergeCell ref="W1631:W1632"/>
    <mergeCell ref="X1631:X1632"/>
    <mergeCell ref="G1631:G1632"/>
    <mergeCell ref="H1631:J1631"/>
    <mergeCell ref="K1631:M1631"/>
    <mergeCell ref="N1631:P1631"/>
    <mergeCell ref="Q1631:Q1632"/>
    <mergeCell ref="R1631:R1632"/>
    <mergeCell ref="Y1629:Y1630"/>
    <mergeCell ref="Z1629:Z1630"/>
    <mergeCell ref="AA1629:AA1630"/>
    <mergeCell ref="AB1629:AB1630"/>
    <mergeCell ref="A1631:A1632"/>
    <mergeCell ref="B1631:B1632"/>
    <mergeCell ref="C1631:C1632"/>
    <mergeCell ref="D1631:D1632"/>
    <mergeCell ref="E1631:E1632"/>
    <mergeCell ref="F1631:F1632"/>
    <mergeCell ref="S1629:S1630"/>
    <mergeCell ref="T1629:T1630"/>
    <mergeCell ref="U1629:U1630"/>
    <mergeCell ref="V1629:V1630"/>
    <mergeCell ref="W1629:W1630"/>
    <mergeCell ref="X1629:X1630"/>
    <mergeCell ref="G1629:G1630"/>
    <mergeCell ref="H1629:J1629"/>
    <mergeCell ref="K1629:M1629"/>
    <mergeCell ref="N1629:P1629"/>
    <mergeCell ref="Q1629:Q1630"/>
    <mergeCell ref="R1629:R1630"/>
    <mergeCell ref="Y1627:Y1628"/>
    <mergeCell ref="Z1627:Z1628"/>
    <mergeCell ref="AA1627:AA1628"/>
    <mergeCell ref="AB1627:AB1628"/>
    <mergeCell ref="A1629:A1630"/>
    <mergeCell ref="B1629:B1630"/>
    <mergeCell ref="C1629:C1630"/>
    <mergeCell ref="D1629:D1630"/>
    <mergeCell ref="E1629:E1630"/>
    <mergeCell ref="F1629:F1630"/>
    <mergeCell ref="S1627:S1628"/>
    <mergeCell ref="T1627:T1628"/>
    <mergeCell ref="U1627:U1628"/>
    <mergeCell ref="V1627:V1628"/>
    <mergeCell ref="W1627:W1628"/>
    <mergeCell ref="X1627:X1628"/>
    <mergeCell ref="G1627:G1628"/>
    <mergeCell ref="H1627:J1627"/>
    <mergeCell ref="K1627:M1627"/>
    <mergeCell ref="N1627:P1627"/>
    <mergeCell ref="Q1627:Q1628"/>
    <mergeCell ref="R1627:R1628"/>
    <mergeCell ref="Y1625:Y1626"/>
    <mergeCell ref="Z1625:Z1626"/>
    <mergeCell ref="AA1625:AA1626"/>
    <mergeCell ref="AB1625:AB1626"/>
    <mergeCell ref="A1627:A1628"/>
    <mergeCell ref="B1627:B1628"/>
    <mergeCell ref="C1627:C1628"/>
    <mergeCell ref="D1627:D1628"/>
    <mergeCell ref="E1627:E1628"/>
    <mergeCell ref="F1627:F1628"/>
    <mergeCell ref="S1625:S1626"/>
    <mergeCell ref="T1625:T1626"/>
    <mergeCell ref="U1625:U1626"/>
    <mergeCell ref="V1625:V1626"/>
    <mergeCell ref="W1625:W1626"/>
    <mergeCell ref="X1625:X1626"/>
    <mergeCell ref="G1625:G1626"/>
    <mergeCell ref="H1625:J1625"/>
    <mergeCell ref="K1625:M1625"/>
    <mergeCell ref="N1625:P1625"/>
    <mergeCell ref="Q1625:Q1626"/>
    <mergeCell ref="R1625:R1626"/>
    <mergeCell ref="Y1623:Y1624"/>
    <mergeCell ref="Z1623:Z1624"/>
    <mergeCell ref="AA1623:AA1624"/>
    <mergeCell ref="AB1623:AB1624"/>
    <mergeCell ref="A1625:A1626"/>
    <mergeCell ref="B1625:B1626"/>
    <mergeCell ref="C1625:C1626"/>
    <mergeCell ref="D1625:D1626"/>
    <mergeCell ref="E1625:E1626"/>
    <mergeCell ref="F1625:F1626"/>
    <mergeCell ref="S1623:S1624"/>
    <mergeCell ref="T1623:T1624"/>
    <mergeCell ref="U1623:U1624"/>
    <mergeCell ref="V1623:V1624"/>
    <mergeCell ref="W1623:W1624"/>
    <mergeCell ref="X1623:X1624"/>
    <mergeCell ref="G1623:G1624"/>
    <mergeCell ref="H1623:J1623"/>
    <mergeCell ref="K1623:M1623"/>
    <mergeCell ref="N1623:P1623"/>
    <mergeCell ref="Q1623:Q1624"/>
    <mergeCell ref="R1623:R1624"/>
    <mergeCell ref="Y1621:Y1622"/>
    <mergeCell ref="Z1621:Z1622"/>
    <mergeCell ref="AA1621:AA1622"/>
    <mergeCell ref="AB1621:AB1622"/>
    <mergeCell ref="A1623:A1624"/>
    <mergeCell ref="B1623:B1624"/>
    <mergeCell ref="C1623:C1624"/>
    <mergeCell ref="D1623:D1624"/>
    <mergeCell ref="E1623:E1624"/>
    <mergeCell ref="F1623:F1624"/>
    <mergeCell ref="S1621:S1622"/>
    <mergeCell ref="T1621:T1622"/>
    <mergeCell ref="U1621:U1622"/>
    <mergeCell ref="V1621:V1622"/>
    <mergeCell ref="W1621:W1622"/>
    <mergeCell ref="X1621:X1622"/>
    <mergeCell ref="G1621:G1622"/>
    <mergeCell ref="H1621:J1621"/>
    <mergeCell ref="K1621:M1621"/>
    <mergeCell ref="N1621:P1621"/>
    <mergeCell ref="Q1621:Q1622"/>
    <mergeCell ref="R1621:R1622"/>
    <mergeCell ref="Y1619:Y1620"/>
    <mergeCell ref="Z1619:Z1620"/>
    <mergeCell ref="AA1619:AA1620"/>
    <mergeCell ref="AB1619:AB1620"/>
    <mergeCell ref="A1621:A1622"/>
    <mergeCell ref="B1621:B1622"/>
    <mergeCell ref="C1621:C1622"/>
    <mergeCell ref="D1621:D1622"/>
    <mergeCell ref="E1621:E1622"/>
    <mergeCell ref="F1621:F1622"/>
    <mergeCell ref="S1619:S1620"/>
    <mergeCell ref="T1619:T1620"/>
    <mergeCell ref="U1619:U1620"/>
    <mergeCell ref="V1619:V1620"/>
    <mergeCell ref="W1619:W1620"/>
    <mergeCell ref="X1619:X1620"/>
    <mergeCell ref="G1619:G1620"/>
    <mergeCell ref="H1619:J1619"/>
    <mergeCell ref="K1619:M1619"/>
    <mergeCell ref="N1619:P1619"/>
    <mergeCell ref="Q1619:Q1620"/>
    <mergeCell ref="R1619:R1620"/>
    <mergeCell ref="Y1617:Y1618"/>
    <mergeCell ref="Z1617:Z1618"/>
    <mergeCell ref="AA1617:AA1618"/>
    <mergeCell ref="AB1617:AB1618"/>
    <mergeCell ref="A1619:A1620"/>
    <mergeCell ref="B1619:B1620"/>
    <mergeCell ref="C1619:C1620"/>
    <mergeCell ref="D1619:D1620"/>
    <mergeCell ref="E1619:E1620"/>
    <mergeCell ref="F1619:F1620"/>
    <mergeCell ref="S1617:S1618"/>
    <mergeCell ref="T1617:T1618"/>
    <mergeCell ref="U1617:U1618"/>
    <mergeCell ref="V1617:V1618"/>
    <mergeCell ref="W1617:W1618"/>
    <mergeCell ref="X1617:X1618"/>
    <mergeCell ref="G1617:G1618"/>
    <mergeCell ref="H1617:J1617"/>
    <mergeCell ref="K1617:M1617"/>
    <mergeCell ref="N1617:P1617"/>
    <mergeCell ref="Q1617:Q1618"/>
    <mergeCell ref="R1617:R1618"/>
    <mergeCell ref="Y1615:Y1616"/>
    <mergeCell ref="Z1615:Z1616"/>
    <mergeCell ref="AA1615:AA1616"/>
    <mergeCell ref="AB1615:AB1616"/>
    <mergeCell ref="A1617:A1618"/>
    <mergeCell ref="B1617:B1618"/>
    <mergeCell ref="C1617:C1618"/>
    <mergeCell ref="D1617:D1618"/>
    <mergeCell ref="E1617:E1618"/>
    <mergeCell ref="F1617:F1618"/>
    <mergeCell ref="S1615:S1616"/>
    <mergeCell ref="T1615:T1616"/>
    <mergeCell ref="U1615:U1616"/>
    <mergeCell ref="V1615:V1616"/>
    <mergeCell ref="W1615:W1616"/>
    <mergeCell ref="X1615:X1616"/>
    <mergeCell ref="G1615:G1616"/>
    <mergeCell ref="H1615:J1615"/>
    <mergeCell ref="K1615:M1615"/>
    <mergeCell ref="N1615:P1615"/>
    <mergeCell ref="Q1615:Q1616"/>
    <mergeCell ref="R1615:R1616"/>
    <mergeCell ref="Y1613:Y1614"/>
    <mergeCell ref="Z1613:Z1614"/>
    <mergeCell ref="AA1613:AA1614"/>
    <mergeCell ref="AB1613:AB1614"/>
    <mergeCell ref="A1615:A1616"/>
    <mergeCell ref="B1615:B1616"/>
    <mergeCell ref="C1615:C1616"/>
    <mergeCell ref="D1615:D1616"/>
    <mergeCell ref="E1615:E1616"/>
    <mergeCell ref="F1615:F1616"/>
    <mergeCell ref="S1613:S1614"/>
    <mergeCell ref="T1613:T1614"/>
    <mergeCell ref="U1613:U1614"/>
    <mergeCell ref="V1613:V1614"/>
    <mergeCell ref="W1613:W1614"/>
    <mergeCell ref="X1613:X1614"/>
    <mergeCell ref="G1613:G1614"/>
    <mergeCell ref="H1613:J1613"/>
    <mergeCell ref="K1613:M1613"/>
    <mergeCell ref="N1613:P1613"/>
    <mergeCell ref="Q1613:Q1614"/>
    <mergeCell ref="R1613:R1614"/>
    <mergeCell ref="Y1611:Y1612"/>
    <mergeCell ref="Z1611:Z1612"/>
    <mergeCell ref="AA1611:AA1612"/>
    <mergeCell ref="AB1611:AB1612"/>
    <mergeCell ref="A1613:A1614"/>
    <mergeCell ref="B1613:B1614"/>
    <mergeCell ref="C1613:C1614"/>
    <mergeCell ref="D1613:D1614"/>
    <mergeCell ref="E1613:E1614"/>
    <mergeCell ref="F1613:F1614"/>
    <mergeCell ref="S1611:S1612"/>
    <mergeCell ref="T1611:T1612"/>
    <mergeCell ref="U1611:U1612"/>
    <mergeCell ref="V1611:V1612"/>
    <mergeCell ref="W1611:W1612"/>
    <mergeCell ref="X1611:X1612"/>
    <mergeCell ref="G1611:G1612"/>
    <mergeCell ref="H1611:J1611"/>
    <mergeCell ref="K1611:M1611"/>
    <mergeCell ref="N1611:P1611"/>
    <mergeCell ref="Q1611:Q1612"/>
    <mergeCell ref="R1611:R1612"/>
    <mergeCell ref="Y1609:Y1610"/>
    <mergeCell ref="Z1609:Z1610"/>
    <mergeCell ref="AA1609:AA1610"/>
    <mergeCell ref="AB1609:AB1610"/>
    <mergeCell ref="A1611:A1612"/>
    <mergeCell ref="B1611:B1612"/>
    <mergeCell ref="C1611:C1612"/>
    <mergeCell ref="D1611:D1612"/>
    <mergeCell ref="E1611:E1612"/>
    <mergeCell ref="F1611:F1612"/>
    <mergeCell ref="S1609:S1610"/>
    <mergeCell ref="T1609:T1610"/>
    <mergeCell ref="U1609:U1610"/>
    <mergeCell ref="V1609:V1610"/>
    <mergeCell ref="W1609:W1610"/>
    <mergeCell ref="X1609:X1610"/>
    <mergeCell ref="G1609:G1610"/>
    <mergeCell ref="H1609:J1609"/>
    <mergeCell ref="K1609:M1609"/>
    <mergeCell ref="N1609:P1609"/>
    <mergeCell ref="Q1609:Q1610"/>
    <mergeCell ref="R1609:R1610"/>
    <mergeCell ref="Y1607:Y1608"/>
    <mergeCell ref="Z1607:Z1608"/>
    <mergeCell ref="AA1607:AA1608"/>
    <mergeCell ref="AB1607:AB1608"/>
    <mergeCell ref="A1609:A1610"/>
    <mergeCell ref="B1609:B1610"/>
    <mergeCell ref="C1609:C1610"/>
    <mergeCell ref="D1609:D1610"/>
    <mergeCell ref="E1609:E1610"/>
    <mergeCell ref="F1609:F1610"/>
    <mergeCell ref="S1607:S1608"/>
    <mergeCell ref="T1607:T1608"/>
    <mergeCell ref="U1607:U1608"/>
    <mergeCell ref="V1607:V1608"/>
    <mergeCell ref="W1607:W1608"/>
    <mergeCell ref="X1607:X1608"/>
    <mergeCell ref="G1607:G1608"/>
    <mergeCell ref="H1607:J1607"/>
    <mergeCell ref="K1607:M1607"/>
    <mergeCell ref="N1607:P1607"/>
    <mergeCell ref="Q1607:Q1608"/>
    <mergeCell ref="R1607:R1608"/>
    <mergeCell ref="Y1605:Y1606"/>
    <mergeCell ref="Z1605:Z1606"/>
    <mergeCell ref="AA1605:AA1606"/>
    <mergeCell ref="AB1605:AB1606"/>
    <mergeCell ref="A1607:A1608"/>
    <mergeCell ref="B1607:B1608"/>
    <mergeCell ref="C1607:C1608"/>
    <mergeCell ref="D1607:D1608"/>
    <mergeCell ref="E1607:E1608"/>
    <mergeCell ref="F1607:F1608"/>
    <mergeCell ref="S1605:S1606"/>
    <mergeCell ref="T1605:T1606"/>
    <mergeCell ref="U1605:U1606"/>
    <mergeCell ref="V1605:V1606"/>
    <mergeCell ref="W1605:W1606"/>
    <mergeCell ref="X1605:X1606"/>
    <mergeCell ref="G1605:G1606"/>
    <mergeCell ref="H1605:J1605"/>
    <mergeCell ref="K1605:M1605"/>
    <mergeCell ref="N1605:P1605"/>
    <mergeCell ref="Q1605:Q1606"/>
    <mergeCell ref="R1605:R1606"/>
    <mergeCell ref="Y1603:Y1604"/>
    <mergeCell ref="Z1603:Z1604"/>
    <mergeCell ref="AA1603:AA1604"/>
    <mergeCell ref="AB1603:AB1604"/>
    <mergeCell ref="A1605:A1606"/>
    <mergeCell ref="B1605:B1606"/>
    <mergeCell ref="C1605:C1606"/>
    <mergeCell ref="D1605:D1606"/>
    <mergeCell ref="E1605:E1606"/>
    <mergeCell ref="F1605:F1606"/>
    <mergeCell ref="S1603:S1604"/>
    <mergeCell ref="T1603:T1604"/>
    <mergeCell ref="U1603:U1604"/>
    <mergeCell ref="V1603:V1604"/>
    <mergeCell ref="W1603:W1604"/>
    <mergeCell ref="X1603:X1604"/>
    <mergeCell ref="G1603:G1604"/>
    <mergeCell ref="H1603:J1603"/>
    <mergeCell ref="K1603:M1603"/>
    <mergeCell ref="N1603:P1603"/>
    <mergeCell ref="Q1603:Q1604"/>
    <mergeCell ref="R1603:R1604"/>
    <mergeCell ref="Y1601:Y1602"/>
    <mergeCell ref="Z1601:Z1602"/>
    <mergeCell ref="AA1601:AA1602"/>
    <mergeCell ref="AB1601:AB1602"/>
    <mergeCell ref="A1603:A1604"/>
    <mergeCell ref="B1603:B1604"/>
    <mergeCell ref="C1603:C1604"/>
    <mergeCell ref="D1603:D1604"/>
    <mergeCell ref="E1603:E1604"/>
    <mergeCell ref="F1603:F1604"/>
    <mergeCell ref="S1601:S1602"/>
    <mergeCell ref="T1601:T1602"/>
    <mergeCell ref="U1601:U1602"/>
    <mergeCell ref="V1601:V1602"/>
    <mergeCell ref="W1601:W1602"/>
    <mergeCell ref="X1601:X1602"/>
    <mergeCell ref="G1601:G1602"/>
    <mergeCell ref="H1601:J1601"/>
    <mergeCell ref="K1601:M1601"/>
    <mergeCell ref="N1601:P1601"/>
    <mergeCell ref="Q1601:Q1602"/>
    <mergeCell ref="R1601:R1602"/>
    <mergeCell ref="Y1599:Y1600"/>
    <mergeCell ref="Z1599:Z1600"/>
    <mergeCell ref="AA1599:AA1600"/>
    <mergeCell ref="AB1599:AB1600"/>
    <mergeCell ref="A1601:A1602"/>
    <mergeCell ref="B1601:B1602"/>
    <mergeCell ref="C1601:C1602"/>
    <mergeCell ref="D1601:D1602"/>
    <mergeCell ref="E1601:E1602"/>
    <mergeCell ref="F1601:F1602"/>
    <mergeCell ref="S1599:S1600"/>
    <mergeCell ref="T1599:T1600"/>
    <mergeCell ref="U1599:U1600"/>
    <mergeCell ref="V1599:V1600"/>
    <mergeCell ref="W1599:W1600"/>
    <mergeCell ref="X1599:X1600"/>
    <mergeCell ref="G1599:G1600"/>
    <mergeCell ref="H1599:J1599"/>
    <mergeCell ref="K1599:M1599"/>
    <mergeCell ref="N1599:P1599"/>
    <mergeCell ref="Q1599:Q1600"/>
    <mergeCell ref="R1599:R1600"/>
    <mergeCell ref="Y1597:Y1598"/>
    <mergeCell ref="Z1597:Z1598"/>
    <mergeCell ref="AA1597:AA1598"/>
    <mergeCell ref="AB1597:AB1598"/>
    <mergeCell ref="A1599:A1600"/>
    <mergeCell ref="B1599:B1600"/>
    <mergeCell ref="C1599:C1600"/>
    <mergeCell ref="D1599:D1600"/>
    <mergeCell ref="E1599:E1600"/>
    <mergeCell ref="F1599:F1600"/>
    <mergeCell ref="S1597:S1598"/>
    <mergeCell ref="T1597:T1598"/>
    <mergeCell ref="U1597:U1598"/>
    <mergeCell ref="V1597:V1598"/>
    <mergeCell ref="W1597:W1598"/>
    <mergeCell ref="X1597:X1598"/>
    <mergeCell ref="G1597:G1598"/>
    <mergeCell ref="H1597:J1597"/>
    <mergeCell ref="K1597:M1597"/>
    <mergeCell ref="N1597:P1597"/>
    <mergeCell ref="Q1597:Q1598"/>
    <mergeCell ref="R1597:R1598"/>
    <mergeCell ref="Y1595:Y1596"/>
    <mergeCell ref="Z1595:Z1596"/>
    <mergeCell ref="AA1595:AA1596"/>
    <mergeCell ref="AB1595:AB1596"/>
    <mergeCell ref="A1597:A1598"/>
    <mergeCell ref="B1597:B1598"/>
    <mergeCell ref="C1597:C1598"/>
    <mergeCell ref="D1597:D1598"/>
    <mergeCell ref="E1597:E1598"/>
    <mergeCell ref="F1597:F1598"/>
    <mergeCell ref="S1595:S1596"/>
    <mergeCell ref="T1595:T1596"/>
    <mergeCell ref="U1595:U1596"/>
    <mergeCell ref="V1595:V1596"/>
    <mergeCell ref="W1595:W1596"/>
    <mergeCell ref="X1595:X1596"/>
    <mergeCell ref="G1595:G1596"/>
    <mergeCell ref="H1595:J1595"/>
    <mergeCell ref="K1595:M1595"/>
    <mergeCell ref="N1595:P1595"/>
    <mergeCell ref="Q1595:Q1596"/>
    <mergeCell ref="R1595:R1596"/>
    <mergeCell ref="Y1593:Y1594"/>
    <mergeCell ref="Z1593:Z1594"/>
    <mergeCell ref="AA1593:AA1594"/>
    <mergeCell ref="AB1593:AB1594"/>
    <mergeCell ref="A1595:A1596"/>
    <mergeCell ref="B1595:B1596"/>
    <mergeCell ref="C1595:C1596"/>
    <mergeCell ref="D1595:D1596"/>
    <mergeCell ref="E1595:E1596"/>
    <mergeCell ref="F1595:F1596"/>
    <mergeCell ref="S1593:S1594"/>
    <mergeCell ref="T1593:T1594"/>
    <mergeCell ref="U1593:U1594"/>
    <mergeCell ref="V1593:V1594"/>
    <mergeCell ref="W1593:W1594"/>
    <mergeCell ref="X1593:X1594"/>
    <mergeCell ref="G1593:G1594"/>
    <mergeCell ref="H1593:J1593"/>
    <mergeCell ref="K1593:M1593"/>
    <mergeCell ref="N1593:P1593"/>
    <mergeCell ref="Q1593:Q1594"/>
    <mergeCell ref="R1593:R1594"/>
    <mergeCell ref="Y1591:Y1592"/>
    <mergeCell ref="Z1591:Z1592"/>
    <mergeCell ref="AA1591:AA1592"/>
    <mergeCell ref="AB1591:AB1592"/>
    <mergeCell ref="A1593:A1594"/>
    <mergeCell ref="B1593:B1594"/>
    <mergeCell ref="C1593:C1594"/>
    <mergeCell ref="D1593:D1594"/>
    <mergeCell ref="E1593:E1594"/>
    <mergeCell ref="F1593:F1594"/>
    <mergeCell ref="S1591:S1592"/>
    <mergeCell ref="T1591:T1592"/>
    <mergeCell ref="U1591:U1592"/>
    <mergeCell ref="V1591:V1592"/>
    <mergeCell ref="W1591:W1592"/>
    <mergeCell ref="X1591:X1592"/>
    <mergeCell ref="G1591:G1592"/>
    <mergeCell ref="H1591:J1591"/>
    <mergeCell ref="K1591:M1591"/>
    <mergeCell ref="N1591:P1591"/>
    <mergeCell ref="Q1591:Q1592"/>
    <mergeCell ref="R1591:R1592"/>
    <mergeCell ref="Y1589:Y1590"/>
    <mergeCell ref="Z1589:Z1590"/>
    <mergeCell ref="AA1589:AA1590"/>
    <mergeCell ref="AB1589:AB1590"/>
    <mergeCell ref="A1591:A1592"/>
    <mergeCell ref="B1591:B1592"/>
    <mergeCell ref="C1591:C1592"/>
    <mergeCell ref="D1591:D1592"/>
    <mergeCell ref="E1591:E1592"/>
    <mergeCell ref="F1591:F1592"/>
    <mergeCell ref="S1589:S1590"/>
    <mergeCell ref="T1589:T1590"/>
    <mergeCell ref="U1589:U1590"/>
    <mergeCell ref="V1589:V1590"/>
    <mergeCell ref="W1589:W1590"/>
    <mergeCell ref="X1589:X1590"/>
    <mergeCell ref="G1589:G1590"/>
    <mergeCell ref="H1589:J1589"/>
    <mergeCell ref="K1589:M1589"/>
    <mergeCell ref="N1589:P1589"/>
    <mergeCell ref="Q1589:Q1590"/>
    <mergeCell ref="R1589:R1590"/>
    <mergeCell ref="Y1587:Y1588"/>
    <mergeCell ref="Z1587:Z1588"/>
    <mergeCell ref="AA1587:AA1588"/>
    <mergeCell ref="AB1587:AB1588"/>
    <mergeCell ref="A1589:A1590"/>
    <mergeCell ref="B1589:B1590"/>
    <mergeCell ref="C1589:C1590"/>
    <mergeCell ref="D1589:D1590"/>
    <mergeCell ref="E1589:E1590"/>
    <mergeCell ref="F1589:F1590"/>
    <mergeCell ref="S1587:S1588"/>
    <mergeCell ref="T1587:T1588"/>
    <mergeCell ref="U1587:U1588"/>
    <mergeCell ref="V1587:V1588"/>
    <mergeCell ref="W1587:W1588"/>
    <mergeCell ref="X1587:X1588"/>
    <mergeCell ref="G1587:G1588"/>
    <mergeCell ref="H1587:J1587"/>
    <mergeCell ref="K1587:M1587"/>
    <mergeCell ref="N1587:P1587"/>
    <mergeCell ref="Q1587:Q1588"/>
    <mergeCell ref="R1587:R1588"/>
    <mergeCell ref="Y1585:Y1586"/>
    <mergeCell ref="Z1585:Z1586"/>
    <mergeCell ref="AA1585:AA1586"/>
    <mergeCell ref="AB1585:AB1586"/>
    <mergeCell ref="A1587:A1588"/>
    <mergeCell ref="B1587:B1588"/>
    <mergeCell ref="C1587:C1588"/>
    <mergeCell ref="D1587:D1588"/>
    <mergeCell ref="E1587:E1588"/>
    <mergeCell ref="F1587:F1588"/>
    <mergeCell ref="S1585:S1586"/>
    <mergeCell ref="T1585:T1586"/>
    <mergeCell ref="U1585:U1586"/>
    <mergeCell ref="V1585:V1586"/>
    <mergeCell ref="W1585:W1586"/>
    <mergeCell ref="X1585:X1586"/>
    <mergeCell ref="G1585:G1586"/>
    <mergeCell ref="H1585:J1585"/>
    <mergeCell ref="K1585:M1585"/>
    <mergeCell ref="N1585:P1585"/>
    <mergeCell ref="Q1585:Q1586"/>
    <mergeCell ref="R1585:R1586"/>
    <mergeCell ref="Y1583:Y1584"/>
    <mergeCell ref="Z1583:Z1584"/>
    <mergeCell ref="AA1583:AA1584"/>
    <mergeCell ref="AB1583:AB1584"/>
    <mergeCell ref="A1585:A1586"/>
    <mergeCell ref="B1585:B1586"/>
    <mergeCell ref="C1585:C1586"/>
    <mergeCell ref="D1585:D1586"/>
    <mergeCell ref="E1585:E1586"/>
    <mergeCell ref="F1585:F1586"/>
    <mergeCell ref="S1583:S1584"/>
    <mergeCell ref="T1583:T1584"/>
    <mergeCell ref="U1583:U1584"/>
    <mergeCell ref="V1583:V1584"/>
    <mergeCell ref="W1583:W1584"/>
    <mergeCell ref="X1583:X1584"/>
    <mergeCell ref="G1583:G1584"/>
    <mergeCell ref="H1583:J1583"/>
    <mergeCell ref="K1583:M1583"/>
    <mergeCell ref="N1583:P1583"/>
    <mergeCell ref="Q1583:Q1584"/>
    <mergeCell ref="R1583:R1584"/>
    <mergeCell ref="Y1581:Y1582"/>
    <mergeCell ref="Z1581:Z1582"/>
    <mergeCell ref="AA1581:AA1582"/>
    <mergeCell ref="AB1581:AB1582"/>
    <mergeCell ref="A1583:A1584"/>
    <mergeCell ref="B1583:B1584"/>
    <mergeCell ref="C1583:C1584"/>
    <mergeCell ref="D1583:D1584"/>
    <mergeCell ref="E1583:E1584"/>
    <mergeCell ref="F1583:F1584"/>
    <mergeCell ref="S1581:S1582"/>
    <mergeCell ref="T1581:T1582"/>
    <mergeCell ref="U1581:U1582"/>
    <mergeCell ref="V1581:V1582"/>
    <mergeCell ref="W1581:W1582"/>
    <mergeCell ref="X1581:X1582"/>
    <mergeCell ref="G1581:G1582"/>
    <mergeCell ref="H1581:J1581"/>
    <mergeCell ref="K1581:M1581"/>
    <mergeCell ref="N1581:P1581"/>
    <mergeCell ref="Q1581:Q1582"/>
    <mergeCell ref="R1581:R1582"/>
    <mergeCell ref="Y1579:Y1580"/>
    <mergeCell ref="Z1579:Z1580"/>
    <mergeCell ref="AA1579:AA1580"/>
    <mergeCell ref="AB1579:AB1580"/>
    <mergeCell ref="A1581:A1582"/>
    <mergeCell ref="B1581:B1582"/>
    <mergeCell ref="C1581:C1582"/>
    <mergeCell ref="D1581:D1582"/>
    <mergeCell ref="E1581:E1582"/>
    <mergeCell ref="F1581:F1582"/>
    <mergeCell ref="S1579:S1580"/>
    <mergeCell ref="T1579:T1580"/>
    <mergeCell ref="U1579:U1580"/>
    <mergeCell ref="V1579:V1580"/>
    <mergeCell ref="W1579:W1580"/>
    <mergeCell ref="X1579:X1580"/>
    <mergeCell ref="G1579:G1580"/>
    <mergeCell ref="H1579:J1579"/>
    <mergeCell ref="K1579:M1579"/>
    <mergeCell ref="N1579:P1579"/>
    <mergeCell ref="Q1579:Q1580"/>
    <mergeCell ref="R1579:R1580"/>
    <mergeCell ref="A1579:A1580"/>
    <mergeCell ref="B1579:B1580"/>
    <mergeCell ref="C1579:C1580"/>
    <mergeCell ref="D1579:D1580"/>
    <mergeCell ref="E1579:E1580"/>
    <mergeCell ref="F1579:F1580"/>
    <mergeCell ref="X1576:X1578"/>
    <mergeCell ref="Y1576:Y1578"/>
    <mergeCell ref="Z1576:Z1578"/>
    <mergeCell ref="AA1576:AA1578"/>
    <mergeCell ref="AB1576:AB1578"/>
    <mergeCell ref="K1577:K1578"/>
    <mergeCell ref="R1576:R1578"/>
    <mergeCell ref="S1576:S1578"/>
    <mergeCell ref="T1576:T1578"/>
    <mergeCell ref="U1576:U1578"/>
    <mergeCell ref="V1576:V1578"/>
    <mergeCell ref="W1576:W1578"/>
    <mergeCell ref="F1576:F1578"/>
    <mergeCell ref="G1576:G1578"/>
    <mergeCell ref="H1576:J1576"/>
    <mergeCell ref="K1576:M1576"/>
    <mergeCell ref="N1576:P1576"/>
    <mergeCell ref="Q1576:Q1578"/>
    <mergeCell ref="X1574:X1575"/>
    <mergeCell ref="Y1574:Y1575"/>
    <mergeCell ref="Z1574:Z1575"/>
    <mergeCell ref="AA1574:AA1575"/>
    <mergeCell ref="AB1574:AB1575"/>
    <mergeCell ref="A1576:A1578"/>
    <mergeCell ref="B1576:B1578"/>
    <mergeCell ref="C1576:C1578"/>
    <mergeCell ref="D1576:D1578"/>
    <mergeCell ref="E1576:E1578"/>
    <mergeCell ref="R1574:R1575"/>
    <mergeCell ref="S1574:S1575"/>
    <mergeCell ref="T1574:T1575"/>
    <mergeCell ref="U1574:U1575"/>
    <mergeCell ref="V1574:V1575"/>
    <mergeCell ref="W1574:W1575"/>
    <mergeCell ref="F1574:F1575"/>
    <mergeCell ref="G1574:G1575"/>
    <mergeCell ref="H1574:J1574"/>
    <mergeCell ref="K1574:M1574"/>
    <mergeCell ref="N1574:P1574"/>
    <mergeCell ref="Q1574:Q1575"/>
    <mergeCell ref="X1572:X1573"/>
    <mergeCell ref="Y1572:Y1573"/>
    <mergeCell ref="Z1572:Z1573"/>
    <mergeCell ref="AA1572:AA1573"/>
    <mergeCell ref="AB1572:AB1573"/>
    <mergeCell ref="A1574:A1575"/>
    <mergeCell ref="B1574:B1575"/>
    <mergeCell ref="C1574:C1575"/>
    <mergeCell ref="D1574:D1575"/>
    <mergeCell ref="E1574:E1575"/>
    <mergeCell ref="R1572:R1573"/>
    <mergeCell ref="S1572:S1573"/>
    <mergeCell ref="T1572:T1573"/>
    <mergeCell ref="U1572:U1573"/>
    <mergeCell ref="V1572:V1573"/>
    <mergeCell ref="W1572:W1573"/>
    <mergeCell ref="F1572:F1573"/>
    <mergeCell ref="G1572:G1573"/>
    <mergeCell ref="H1572:J1572"/>
    <mergeCell ref="K1572:M1572"/>
    <mergeCell ref="N1572:P1572"/>
    <mergeCell ref="Q1572:Q1573"/>
    <mergeCell ref="X1570:X1571"/>
    <mergeCell ref="Y1570:Y1571"/>
    <mergeCell ref="Z1570:Z1571"/>
    <mergeCell ref="AA1570:AA1571"/>
    <mergeCell ref="AB1570:AB1571"/>
    <mergeCell ref="A1572:A1573"/>
    <mergeCell ref="B1572:B1573"/>
    <mergeCell ref="C1572:C1573"/>
    <mergeCell ref="D1572:D1573"/>
    <mergeCell ref="E1572:E1573"/>
    <mergeCell ref="R1570:R1571"/>
    <mergeCell ref="S1570:S1571"/>
    <mergeCell ref="T1570:T1571"/>
    <mergeCell ref="U1570:U1571"/>
    <mergeCell ref="V1570:V1571"/>
    <mergeCell ref="W1570:W1571"/>
    <mergeCell ref="F1570:F1571"/>
    <mergeCell ref="G1570:G1571"/>
    <mergeCell ref="H1570:J1570"/>
    <mergeCell ref="K1570:M1570"/>
    <mergeCell ref="N1570:P1570"/>
    <mergeCell ref="Q1570:Q1571"/>
    <mergeCell ref="X1568:X1569"/>
    <mergeCell ref="Y1568:Y1569"/>
    <mergeCell ref="Z1568:Z1569"/>
    <mergeCell ref="AA1568:AA1569"/>
    <mergeCell ref="AB1568:AB1569"/>
    <mergeCell ref="A1570:A1571"/>
    <mergeCell ref="B1570:B1571"/>
    <mergeCell ref="C1570:C1571"/>
    <mergeCell ref="D1570:D1571"/>
    <mergeCell ref="E1570:E1571"/>
    <mergeCell ref="R1568:R1569"/>
    <mergeCell ref="S1568:S1569"/>
    <mergeCell ref="T1568:T1569"/>
    <mergeCell ref="U1568:U1569"/>
    <mergeCell ref="V1568:V1569"/>
    <mergeCell ref="W1568:W1569"/>
    <mergeCell ref="F1568:F1569"/>
    <mergeCell ref="G1568:G1569"/>
    <mergeCell ref="H1568:J1568"/>
    <mergeCell ref="K1568:M1568"/>
    <mergeCell ref="N1568:P1568"/>
    <mergeCell ref="Q1568:Q1569"/>
    <mergeCell ref="X1566:X1567"/>
    <mergeCell ref="Y1566:Y1567"/>
    <mergeCell ref="Z1566:Z1567"/>
    <mergeCell ref="AA1566:AA1567"/>
    <mergeCell ref="AB1566:AB1567"/>
    <mergeCell ref="A1568:A1569"/>
    <mergeCell ref="B1568:B1569"/>
    <mergeCell ref="C1568:C1569"/>
    <mergeCell ref="D1568:D1569"/>
    <mergeCell ref="E1568:E1569"/>
    <mergeCell ref="R1566:R1567"/>
    <mergeCell ref="S1566:S1567"/>
    <mergeCell ref="T1566:T1567"/>
    <mergeCell ref="U1566:U1567"/>
    <mergeCell ref="V1566:V1567"/>
    <mergeCell ref="W1566:W1567"/>
    <mergeCell ref="F1566:F1567"/>
    <mergeCell ref="G1566:G1567"/>
    <mergeCell ref="H1566:J1566"/>
    <mergeCell ref="K1566:M1566"/>
    <mergeCell ref="N1566:P1566"/>
    <mergeCell ref="Q1566:Q1567"/>
    <mergeCell ref="X1564:X1565"/>
    <mergeCell ref="Y1564:Y1565"/>
    <mergeCell ref="Z1564:Z1565"/>
    <mergeCell ref="AA1564:AA1565"/>
    <mergeCell ref="AB1564:AB1565"/>
    <mergeCell ref="A1566:A1567"/>
    <mergeCell ref="B1566:B1567"/>
    <mergeCell ref="C1566:C1567"/>
    <mergeCell ref="D1566:D1567"/>
    <mergeCell ref="E1566:E1567"/>
    <mergeCell ref="R1564:R1565"/>
    <mergeCell ref="S1564:S1565"/>
    <mergeCell ref="T1564:T1565"/>
    <mergeCell ref="U1564:U1565"/>
    <mergeCell ref="V1564:V1565"/>
    <mergeCell ref="W1564:W1565"/>
    <mergeCell ref="F1564:F1565"/>
    <mergeCell ref="G1564:G1565"/>
    <mergeCell ref="H1564:J1564"/>
    <mergeCell ref="K1564:M1564"/>
    <mergeCell ref="N1564:P1564"/>
    <mergeCell ref="Q1564:Q1565"/>
    <mergeCell ref="X1562:X1563"/>
    <mergeCell ref="Y1562:Y1563"/>
    <mergeCell ref="Z1562:Z1563"/>
    <mergeCell ref="AA1562:AA1563"/>
    <mergeCell ref="AB1562:AB1563"/>
    <mergeCell ref="A1564:A1565"/>
    <mergeCell ref="B1564:B1565"/>
    <mergeCell ref="C1564:C1565"/>
    <mergeCell ref="D1564:D1565"/>
    <mergeCell ref="E1564:E1565"/>
    <mergeCell ref="R1562:R1563"/>
    <mergeCell ref="S1562:S1563"/>
    <mergeCell ref="T1562:T1563"/>
    <mergeCell ref="U1562:U1563"/>
    <mergeCell ref="V1562:V1563"/>
    <mergeCell ref="W1562:W1563"/>
    <mergeCell ref="F1562:F1563"/>
    <mergeCell ref="G1562:G1563"/>
    <mergeCell ref="H1562:J1562"/>
    <mergeCell ref="K1562:M1562"/>
    <mergeCell ref="N1562:P1562"/>
    <mergeCell ref="Q1562:Q1563"/>
    <mergeCell ref="X1560:X1561"/>
    <mergeCell ref="Y1560:Y1561"/>
    <mergeCell ref="Z1560:Z1561"/>
    <mergeCell ref="AA1560:AA1561"/>
    <mergeCell ref="AB1560:AB1561"/>
    <mergeCell ref="A1562:A1563"/>
    <mergeCell ref="B1562:B1563"/>
    <mergeCell ref="C1562:C1563"/>
    <mergeCell ref="D1562:D1563"/>
    <mergeCell ref="E1562:E1563"/>
    <mergeCell ref="R1560:R1561"/>
    <mergeCell ref="S1560:S1561"/>
    <mergeCell ref="T1560:T1561"/>
    <mergeCell ref="U1560:U1561"/>
    <mergeCell ref="V1560:V1561"/>
    <mergeCell ref="W1560:W1561"/>
    <mergeCell ref="F1560:F1561"/>
    <mergeCell ref="G1560:G1561"/>
    <mergeCell ref="H1560:J1560"/>
    <mergeCell ref="K1560:M1560"/>
    <mergeCell ref="N1560:P1560"/>
    <mergeCell ref="Q1560:Q1561"/>
    <mergeCell ref="X1558:X1559"/>
    <mergeCell ref="Y1558:Y1559"/>
    <mergeCell ref="Z1558:Z1559"/>
    <mergeCell ref="AA1558:AA1559"/>
    <mergeCell ref="AB1558:AB1559"/>
    <mergeCell ref="A1560:A1561"/>
    <mergeCell ref="B1560:B1561"/>
    <mergeCell ref="C1560:C1561"/>
    <mergeCell ref="D1560:D1561"/>
    <mergeCell ref="E1560:E1561"/>
    <mergeCell ref="R1558:R1559"/>
    <mergeCell ref="S1558:S1559"/>
    <mergeCell ref="T1558:T1559"/>
    <mergeCell ref="U1558:U1559"/>
    <mergeCell ref="V1558:V1559"/>
    <mergeCell ref="W1558:W1559"/>
    <mergeCell ref="F1558:F1559"/>
    <mergeCell ref="G1558:G1559"/>
    <mergeCell ref="H1558:J1558"/>
    <mergeCell ref="K1558:M1558"/>
    <mergeCell ref="N1558:P1558"/>
    <mergeCell ref="Q1558:Q1559"/>
    <mergeCell ref="X1556:X1557"/>
    <mergeCell ref="Y1556:Y1557"/>
    <mergeCell ref="Z1556:Z1557"/>
    <mergeCell ref="AA1556:AA1557"/>
    <mergeCell ref="AB1556:AB1557"/>
    <mergeCell ref="A1558:A1559"/>
    <mergeCell ref="B1558:B1559"/>
    <mergeCell ref="C1558:C1559"/>
    <mergeCell ref="D1558:D1559"/>
    <mergeCell ref="E1558:E1559"/>
    <mergeCell ref="R1556:R1557"/>
    <mergeCell ref="S1556:S1557"/>
    <mergeCell ref="T1556:T1557"/>
    <mergeCell ref="U1556:U1557"/>
    <mergeCell ref="V1556:V1557"/>
    <mergeCell ref="W1556:W1557"/>
    <mergeCell ref="F1556:F1557"/>
    <mergeCell ref="G1556:G1557"/>
    <mergeCell ref="H1556:J1556"/>
    <mergeCell ref="K1556:M1556"/>
    <mergeCell ref="N1556:P1556"/>
    <mergeCell ref="Q1556:Q1557"/>
    <mergeCell ref="Y1553:Y1555"/>
    <mergeCell ref="Z1553:Z1555"/>
    <mergeCell ref="AA1553:AA1555"/>
    <mergeCell ref="AB1553:AB1555"/>
    <mergeCell ref="H1554:H1555"/>
    <mergeCell ref="A1556:A1557"/>
    <mergeCell ref="B1556:B1557"/>
    <mergeCell ref="C1556:C1557"/>
    <mergeCell ref="D1556:D1557"/>
    <mergeCell ref="E1556:E1557"/>
    <mergeCell ref="S1553:S1555"/>
    <mergeCell ref="T1553:T1555"/>
    <mergeCell ref="U1553:U1555"/>
    <mergeCell ref="V1553:V1555"/>
    <mergeCell ref="W1553:W1555"/>
    <mergeCell ref="X1553:X1555"/>
    <mergeCell ref="G1553:G1555"/>
    <mergeCell ref="H1553:J1553"/>
    <mergeCell ref="K1553:M1553"/>
    <mergeCell ref="N1553:P1553"/>
    <mergeCell ref="Q1553:Q1555"/>
    <mergeCell ref="R1553:R1555"/>
    <mergeCell ref="Y1551:Y1552"/>
    <mergeCell ref="Z1551:Z1552"/>
    <mergeCell ref="AA1551:AA1552"/>
    <mergeCell ref="AB1551:AB1552"/>
    <mergeCell ref="A1553:A1555"/>
    <mergeCell ref="B1553:B1555"/>
    <mergeCell ref="C1553:C1555"/>
    <mergeCell ref="D1553:D1555"/>
    <mergeCell ref="E1553:E1555"/>
    <mergeCell ref="F1553:F1555"/>
    <mergeCell ref="S1551:S1552"/>
    <mergeCell ref="T1551:T1552"/>
    <mergeCell ref="U1551:U1552"/>
    <mergeCell ref="V1551:V1552"/>
    <mergeCell ref="W1551:W1552"/>
    <mergeCell ref="X1551:X1552"/>
    <mergeCell ref="G1551:G1552"/>
    <mergeCell ref="H1551:J1551"/>
    <mergeCell ref="K1551:M1551"/>
    <mergeCell ref="N1551:P1551"/>
    <mergeCell ref="Q1551:Q1552"/>
    <mergeCell ref="R1551:R1552"/>
    <mergeCell ref="Y1549:Y1550"/>
    <mergeCell ref="Z1549:Z1550"/>
    <mergeCell ref="AA1549:AA1550"/>
    <mergeCell ref="AB1549:AB1550"/>
    <mergeCell ref="A1551:A1552"/>
    <mergeCell ref="B1551:B1552"/>
    <mergeCell ref="C1551:C1552"/>
    <mergeCell ref="D1551:D1552"/>
    <mergeCell ref="E1551:E1552"/>
    <mergeCell ref="F1551:F1552"/>
    <mergeCell ref="S1549:S1550"/>
    <mergeCell ref="T1549:T1550"/>
    <mergeCell ref="U1549:U1550"/>
    <mergeCell ref="V1549:V1550"/>
    <mergeCell ref="W1549:W1550"/>
    <mergeCell ref="X1549:X1550"/>
    <mergeCell ref="G1549:G1550"/>
    <mergeCell ref="H1549:J1549"/>
    <mergeCell ref="K1549:M1549"/>
    <mergeCell ref="N1549:P1549"/>
    <mergeCell ref="Q1549:Q1550"/>
    <mergeCell ref="R1549:R1550"/>
    <mergeCell ref="Y1547:Y1548"/>
    <mergeCell ref="Z1547:Z1548"/>
    <mergeCell ref="AA1547:AA1548"/>
    <mergeCell ref="AB1547:AB1548"/>
    <mergeCell ref="A1549:A1550"/>
    <mergeCell ref="B1549:B1550"/>
    <mergeCell ref="C1549:C1550"/>
    <mergeCell ref="D1549:D1550"/>
    <mergeCell ref="E1549:E1550"/>
    <mergeCell ref="F1549:F1550"/>
    <mergeCell ref="S1547:S1548"/>
    <mergeCell ref="T1547:T1548"/>
    <mergeCell ref="U1547:U1548"/>
    <mergeCell ref="V1547:V1548"/>
    <mergeCell ref="W1547:W1548"/>
    <mergeCell ref="X1547:X1548"/>
    <mergeCell ref="G1547:G1548"/>
    <mergeCell ref="H1547:J1547"/>
    <mergeCell ref="K1547:M1547"/>
    <mergeCell ref="N1547:P1547"/>
    <mergeCell ref="Q1547:Q1548"/>
    <mergeCell ref="R1547:R1548"/>
    <mergeCell ref="Y1545:Y1546"/>
    <mergeCell ref="Z1545:Z1546"/>
    <mergeCell ref="AA1545:AA1546"/>
    <mergeCell ref="AB1545:AB1546"/>
    <mergeCell ref="A1547:A1548"/>
    <mergeCell ref="B1547:B1548"/>
    <mergeCell ref="C1547:C1548"/>
    <mergeCell ref="D1547:D1548"/>
    <mergeCell ref="E1547:E1548"/>
    <mergeCell ref="F1547:F1548"/>
    <mergeCell ref="S1545:S1546"/>
    <mergeCell ref="T1545:T1546"/>
    <mergeCell ref="U1545:U1546"/>
    <mergeCell ref="V1545:V1546"/>
    <mergeCell ref="W1545:W1546"/>
    <mergeCell ref="X1545:X1546"/>
    <mergeCell ref="G1545:G1546"/>
    <mergeCell ref="H1545:J1545"/>
    <mergeCell ref="K1545:M1545"/>
    <mergeCell ref="N1545:P1545"/>
    <mergeCell ref="Q1545:Q1546"/>
    <mergeCell ref="R1545:R1546"/>
    <mergeCell ref="Y1543:Y1544"/>
    <mergeCell ref="Z1543:Z1544"/>
    <mergeCell ref="AA1543:AA1544"/>
    <mergeCell ref="AB1543:AB1544"/>
    <mergeCell ref="A1545:A1546"/>
    <mergeCell ref="B1545:B1546"/>
    <mergeCell ref="C1545:C1546"/>
    <mergeCell ref="D1545:D1546"/>
    <mergeCell ref="E1545:E1546"/>
    <mergeCell ref="F1545:F1546"/>
    <mergeCell ref="S1543:S1544"/>
    <mergeCell ref="T1543:T1544"/>
    <mergeCell ref="U1543:U1544"/>
    <mergeCell ref="V1543:V1544"/>
    <mergeCell ref="W1543:W1544"/>
    <mergeCell ref="X1543:X1544"/>
    <mergeCell ref="G1543:G1544"/>
    <mergeCell ref="H1543:J1543"/>
    <mergeCell ref="K1543:M1543"/>
    <mergeCell ref="N1543:P1543"/>
    <mergeCell ref="Q1543:Q1544"/>
    <mergeCell ref="R1543:R1544"/>
    <mergeCell ref="Y1541:Y1542"/>
    <mergeCell ref="Z1541:Z1542"/>
    <mergeCell ref="AA1541:AA1542"/>
    <mergeCell ref="AB1541:AB1542"/>
    <mergeCell ref="A1543:A1544"/>
    <mergeCell ref="B1543:B1544"/>
    <mergeCell ref="C1543:C1544"/>
    <mergeCell ref="D1543:D1544"/>
    <mergeCell ref="E1543:E1544"/>
    <mergeCell ref="F1543:F1544"/>
    <mergeCell ref="S1541:S1542"/>
    <mergeCell ref="T1541:T1542"/>
    <mergeCell ref="U1541:U1542"/>
    <mergeCell ref="V1541:V1542"/>
    <mergeCell ref="W1541:W1542"/>
    <mergeCell ref="X1541:X1542"/>
    <mergeCell ref="G1541:G1542"/>
    <mergeCell ref="H1541:J1541"/>
    <mergeCell ref="K1541:M1541"/>
    <mergeCell ref="N1541:P1541"/>
    <mergeCell ref="Q1541:Q1542"/>
    <mergeCell ref="R1541:R1542"/>
    <mergeCell ref="Y1539:Y1540"/>
    <mergeCell ref="Z1539:Z1540"/>
    <mergeCell ref="AA1539:AA1540"/>
    <mergeCell ref="AB1539:AB1540"/>
    <mergeCell ref="A1541:A1542"/>
    <mergeCell ref="B1541:B1542"/>
    <mergeCell ref="C1541:C1542"/>
    <mergeCell ref="D1541:D1542"/>
    <mergeCell ref="E1541:E1542"/>
    <mergeCell ref="F1541:F1542"/>
    <mergeCell ref="S1539:S1540"/>
    <mergeCell ref="T1539:T1540"/>
    <mergeCell ref="U1539:U1540"/>
    <mergeCell ref="V1539:V1540"/>
    <mergeCell ref="W1539:W1540"/>
    <mergeCell ref="X1539:X1540"/>
    <mergeCell ref="G1539:G1540"/>
    <mergeCell ref="H1539:J1539"/>
    <mergeCell ref="K1539:M1539"/>
    <mergeCell ref="N1539:P1539"/>
    <mergeCell ref="Q1539:Q1540"/>
    <mergeCell ref="R1539:R1540"/>
    <mergeCell ref="Y1537:Y1538"/>
    <mergeCell ref="Z1537:Z1538"/>
    <mergeCell ref="AA1537:AA1538"/>
    <mergeCell ref="AB1537:AB1538"/>
    <mergeCell ref="A1539:A1540"/>
    <mergeCell ref="B1539:B1540"/>
    <mergeCell ref="C1539:C1540"/>
    <mergeCell ref="D1539:D1540"/>
    <mergeCell ref="E1539:E1540"/>
    <mergeCell ref="F1539:F1540"/>
    <mergeCell ref="S1537:S1538"/>
    <mergeCell ref="T1537:T1538"/>
    <mergeCell ref="U1537:U1538"/>
    <mergeCell ref="V1537:V1538"/>
    <mergeCell ref="W1537:W1538"/>
    <mergeCell ref="X1537:X1538"/>
    <mergeCell ref="G1537:G1538"/>
    <mergeCell ref="H1537:J1537"/>
    <mergeCell ref="K1537:M1537"/>
    <mergeCell ref="N1537:P1537"/>
    <mergeCell ref="Q1537:Q1538"/>
    <mergeCell ref="R1537:R1538"/>
    <mergeCell ref="Y1535:Y1536"/>
    <mergeCell ref="Z1535:Z1536"/>
    <mergeCell ref="AA1535:AA1536"/>
    <mergeCell ref="AB1535:AB1536"/>
    <mergeCell ref="A1537:A1538"/>
    <mergeCell ref="B1537:B1538"/>
    <mergeCell ref="C1537:C1538"/>
    <mergeCell ref="D1537:D1538"/>
    <mergeCell ref="E1537:E1538"/>
    <mergeCell ref="F1537:F1538"/>
    <mergeCell ref="S1535:S1536"/>
    <mergeCell ref="T1535:T1536"/>
    <mergeCell ref="U1535:U1536"/>
    <mergeCell ref="V1535:V1536"/>
    <mergeCell ref="W1535:W1536"/>
    <mergeCell ref="X1535:X1536"/>
    <mergeCell ref="G1535:G1536"/>
    <mergeCell ref="H1535:J1535"/>
    <mergeCell ref="K1535:M1535"/>
    <mergeCell ref="N1535:P1535"/>
    <mergeCell ref="Q1535:Q1536"/>
    <mergeCell ref="R1535:R1536"/>
    <mergeCell ref="Y1533:Y1534"/>
    <mergeCell ref="Z1533:Z1534"/>
    <mergeCell ref="AA1533:AA1534"/>
    <mergeCell ref="AB1533:AB1534"/>
    <mergeCell ref="A1535:A1536"/>
    <mergeCell ref="B1535:B1536"/>
    <mergeCell ref="C1535:C1536"/>
    <mergeCell ref="D1535:D1536"/>
    <mergeCell ref="E1535:E1536"/>
    <mergeCell ref="F1535:F1536"/>
    <mergeCell ref="S1533:S1534"/>
    <mergeCell ref="T1533:T1534"/>
    <mergeCell ref="U1533:U1534"/>
    <mergeCell ref="V1533:V1534"/>
    <mergeCell ref="W1533:W1534"/>
    <mergeCell ref="X1533:X1534"/>
    <mergeCell ref="G1533:G1534"/>
    <mergeCell ref="H1533:J1533"/>
    <mergeCell ref="K1533:M1533"/>
    <mergeCell ref="N1533:P1533"/>
    <mergeCell ref="Q1533:Q1534"/>
    <mergeCell ref="R1533:R1534"/>
    <mergeCell ref="Y1531:Y1532"/>
    <mergeCell ref="Z1531:Z1532"/>
    <mergeCell ref="AA1531:AA1532"/>
    <mergeCell ref="AB1531:AB1532"/>
    <mergeCell ref="A1533:A1534"/>
    <mergeCell ref="B1533:B1534"/>
    <mergeCell ref="C1533:C1534"/>
    <mergeCell ref="D1533:D1534"/>
    <mergeCell ref="E1533:E1534"/>
    <mergeCell ref="F1533:F1534"/>
    <mergeCell ref="S1531:S1532"/>
    <mergeCell ref="T1531:T1532"/>
    <mergeCell ref="U1531:U1532"/>
    <mergeCell ref="V1531:V1532"/>
    <mergeCell ref="W1531:W1532"/>
    <mergeCell ref="X1531:X1532"/>
    <mergeCell ref="G1531:G1532"/>
    <mergeCell ref="H1531:J1531"/>
    <mergeCell ref="K1531:M1531"/>
    <mergeCell ref="N1531:P1531"/>
    <mergeCell ref="Q1531:Q1532"/>
    <mergeCell ref="R1531:R1532"/>
    <mergeCell ref="Y1529:Y1530"/>
    <mergeCell ref="Z1529:Z1530"/>
    <mergeCell ref="AA1529:AA1530"/>
    <mergeCell ref="AB1529:AB1530"/>
    <mergeCell ref="A1531:A1532"/>
    <mergeCell ref="B1531:B1532"/>
    <mergeCell ref="C1531:C1532"/>
    <mergeCell ref="D1531:D1532"/>
    <mergeCell ref="E1531:E1532"/>
    <mergeCell ref="F1531:F1532"/>
    <mergeCell ref="S1529:S1530"/>
    <mergeCell ref="T1529:T1530"/>
    <mergeCell ref="U1529:U1530"/>
    <mergeCell ref="V1529:V1530"/>
    <mergeCell ref="W1529:W1530"/>
    <mergeCell ref="X1529:X1530"/>
    <mergeCell ref="G1529:G1530"/>
    <mergeCell ref="H1529:J1529"/>
    <mergeCell ref="K1529:M1529"/>
    <mergeCell ref="N1529:P1529"/>
    <mergeCell ref="Q1529:Q1530"/>
    <mergeCell ref="R1529:R1530"/>
    <mergeCell ref="Y1527:Y1528"/>
    <mergeCell ref="Z1527:Z1528"/>
    <mergeCell ref="AA1527:AA1528"/>
    <mergeCell ref="AB1527:AB1528"/>
    <mergeCell ref="A1529:A1530"/>
    <mergeCell ref="B1529:B1530"/>
    <mergeCell ref="C1529:C1530"/>
    <mergeCell ref="D1529:D1530"/>
    <mergeCell ref="E1529:E1530"/>
    <mergeCell ref="F1529:F1530"/>
    <mergeCell ref="S1527:S1528"/>
    <mergeCell ref="T1527:T1528"/>
    <mergeCell ref="U1527:U1528"/>
    <mergeCell ref="V1527:V1528"/>
    <mergeCell ref="W1527:W1528"/>
    <mergeCell ref="X1527:X1528"/>
    <mergeCell ref="G1527:G1528"/>
    <mergeCell ref="H1527:J1527"/>
    <mergeCell ref="K1527:M1527"/>
    <mergeCell ref="N1527:P1527"/>
    <mergeCell ref="Q1527:Q1528"/>
    <mergeCell ref="R1527:R1528"/>
    <mergeCell ref="Y1525:Y1526"/>
    <mergeCell ref="Z1525:Z1526"/>
    <mergeCell ref="AA1525:AA1526"/>
    <mergeCell ref="AB1525:AB1526"/>
    <mergeCell ref="A1527:A1528"/>
    <mergeCell ref="B1527:B1528"/>
    <mergeCell ref="C1527:C1528"/>
    <mergeCell ref="D1527:D1528"/>
    <mergeCell ref="E1527:E1528"/>
    <mergeCell ref="F1527:F1528"/>
    <mergeCell ref="S1525:S1526"/>
    <mergeCell ref="T1525:T1526"/>
    <mergeCell ref="U1525:U1526"/>
    <mergeCell ref="V1525:V1526"/>
    <mergeCell ref="W1525:W1526"/>
    <mergeCell ref="X1525:X1526"/>
    <mergeCell ref="G1525:G1526"/>
    <mergeCell ref="H1525:J1525"/>
    <mergeCell ref="K1525:M1525"/>
    <mergeCell ref="N1525:P1525"/>
    <mergeCell ref="Q1525:Q1526"/>
    <mergeCell ref="R1525:R1526"/>
    <mergeCell ref="Y1523:Y1524"/>
    <mergeCell ref="Z1523:Z1524"/>
    <mergeCell ref="AA1523:AA1524"/>
    <mergeCell ref="AB1523:AB1524"/>
    <mergeCell ref="A1525:A1526"/>
    <mergeCell ref="B1525:B1526"/>
    <mergeCell ref="C1525:C1526"/>
    <mergeCell ref="D1525:D1526"/>
    <mergeCell ref="E1525:E1526"/>
    <mergeCell ref="F1525:F1526"/>
    <mergeCell ref="S1523:S1524"/>
    <mergeCell ref="T1523:T1524"/>
    <mergeCell ref="U1523:U1524"/>
    <mergeCell ref="V1523:V1524"/>
    <mergeCell ref="W1523:W1524"/>
    <mergeCell ref="X1523:X1524"/>
    <mergeCell ref="G1523:G1524"/>
    <mergeCell ref="H1523:J1523"/>
    <mergeCell ref="K1523:M1523"/>
    <mergeCell ref="N1523:P1523"/>
    <mergeCell ref="Q1523:Q1524"/>
    <mergeCell ref="R1523:R1524"/>
    <mergeCell ref="A1523:A1524"/>
    <mergeCell ref="B1523:B1524"/>
    <mergeCell ref="C1523:C1524"/>
    <mergeCell ref="D1523:D1524"/>
    <mergeCell ref="E1523:E1524"/>
    <mergeCell ref="F1523:F1524"/>
    <mergeCell ref="X1519:X1522"/>
    <mergeCell ref="Y1519:Y1522"/>
    <mergeCell ref="Z1519:Z1522"/>
    <mergeCell ref="AA1519:AA1522"/>
    <mergeCell ref="AB1519:AB1522"/>
    <mergeCell ref="H1521:H1522"/>
    <mergeCell ref="R1519:R1522"/>
    <mergeCell ref="S1519:S1522"/>
    <mergeCell ref="T1519:T1522"/>
    <mergeCell ref="U1519:U1522"/>
    <mergeCell ref="V1519:V1522"/>
    <mergeCell ref="W1519:W1522"/>
    <mergeCell ref="F1519:F1522"/>
    <mergeCell ref="G1519:G1522"/>
    <mergeCell ref="H1519:J1519"/>
    <mergeCell ref="K1519:M1519"/>
    <mergeCell ref="N1519:P1519"/>
    <mergeCell ref="Q1519:Q1522"/>
    <mergeCell ref="X1517:X1518"/>
    <mergeCell ref="Y1517:Y1518"/>
    <mergeCell ref="Z1517:Z1518"/>
    <mergeCell ref="AA1517:AA1518"/>
    <mergeCell ref="AB1517:AB1518"/>
    <mergeCell ref="A1519:A1522"/>
    <mergeCell ref="B1519:B1522"/>
    <mergeCell ref="C1519:C1522"/>
    <mergeCell ref="D1519:D1522"/>
    <mergeCell ref="E1519:E1522"/>
    <mergeCell ref="R1517:R1518"/>
    <mergeCell ref="S1517:S1518"/>
    <mergeCell ref="T1517:T1518"/>
    <mergeCell ref="U1517:U1518"/>
    <mergeCell ref="V1517:V1518"/>
    <mergeCell ref="W1517:W1518"/>
    <mergeCell ref="F1517:F1518"/>
    <mergeCell ref="G1517:G1518"/>
    <mergeCell ref="H1517:J1517"/>
    <mergeCell ref="K1517:M1517"/>
    <mergeCell ref="N1517:P1517"/>
    <mergeCell ref="Q1517:Q1518"/>
    <mergeCell ref="X1515:X1516"/>
    <mergeCell ref="Y1515:Y1516"/>
    <mergeCell ref="Z1515:Z1516"/>
    <mergeCell ref="AA1515:AA1516"/>
    <mergeCell ref="AB1515:AB1516"/>
    <mergeCell ref="A1517:A1518"/>
    <mergeCell ref="B1517:B1518"/>
    <mergeCell ref="C1517:C1518"/>
    <mergeCell ref="D1517:D1518"/>
    <mergeCell ref="E1517:E1518"/>
    <mergeCell ref="R1515:R1516"/>
    <mergeCell ref="S1515:S1516"/>
    <mergeCell ref="T1515:T1516"/>
    <mergeCell ref="U1515:U1516"/>
    <mergeCell ref="V1515:V1516"/>
    <mergeCell ref="W1515:W1516"/>
    <mergeCell ref="F1515:F1516"/>
    <mergeCell ref="G1515:G1516"/>
    <mergeCell ref="H1515:J1515"/>
    <mergeCell ref="K1515:M1515"/>
    <mergeCell ref="N1515:P1515"/>
    <mergeCell ref="Q1515:Q1516"/>
    <mergeCell ref="X1513:X1514"/>
    <mergeCell ref="Y1513:Y1514"/>
    <mergeCell ref="Z1513:Z1514"/>
    <mergeCell ref="AA1513:AA1514"/>
    <mergeCell ref="AB1513:AB1514"/>
    <mergeCell ref="A1515:A1516"/>
    <mergeCell ref="B1515:B1516"/>
    <mergeCell ref="C1515:C1516"/>
    <mergeCell ref="D1515:D1516"/>
    <mergeCell ref="E1515:E1516"/>
    <mergeCell ref="R1513:R1514"/>
    <mergeCell ref="S1513:S1514"/>
    <mergeCell ref="T1513:T1514"/>
    <mergeCell ref="U1513:U1514"/>
    <mergeCell ref="V1513:V1514"/>
    <mergeCell ref="W1513:W1514"/>
    <mergeCell ref="F1513:F1514"/>
    <mergeCell ref="G1513:G1514"/>
    <mergeCell ref="H1513:J1513"/>
    <mergeCell ref="K1513:M1513"/>
    <mergeCell ref="N1513:P1513"/>
    <mergeCell ref="Q1513:Q1514"/>
    <mergeCell ref="Y1509:Y1512"/>
    <mergeCell ref="Z1509:Z1512"/>
    <mergeCell ref="AA1509:AA1512"/>
    <mergeCell ref="AB1509:AB1512"/>
    <mergeCell ref="K1511:K1512"/>
    <mergeCell ref="A1513:A1514"/>
    <mergeCell ref="B1513:B1514"/>
    <mergeCell ref="C1513:C1514"/>
    <mergeCell ref="D1513:D1514"/>
    <mergeCell ref="E1513:E1514"/>
    <mergeCell ref="S1509:S1512"/>
    <mergeCell ref="T1509:T1512"/>
    <mergeCell ref="U1509:U1512"/>
    <mergeCell ref="V1509:V1512"/>
    <mergeCell ref="W1509:W1512"/>
    <mergeCell ref="X1509:X1512"/>
    <mergeCell ref="G1509:G1512"/>
    <mergeCell ref="H1509:J1509"/>
    <mergeCell ref="K1509:M1509"/>
    <mergeCell ref="N1509:P1509"/>
    <mergeCell ref="Q1509:Q1512"/>
    <mergeCell ref="R1509:R1512"/>
    <mergeCell ref="Y1507:Y1508"/>
    <mergeCell ref="Z1507:Z1508"/>
    <mergeCell ref="AA1507:AA1508"/>
    <mergeCell ref="AB1507:AB1508"/>
    <mergeCell ref="A1509:A1512"/>
    <mergeCell ref="B1509:B1512"/>
    <mergeCell ref="C1509:C1512"/>
    <mergeCell ref="D1509:D1512"/>
    <mergeCell ref="E1509:E1512"/>
    <mergeCell ref="F1509:F1512"/>
    <mergeCell ref="S1507:S1508"/>
    <mergeCell ref="T1507:T1508"/>
    <mergeCell ref="U1507:U1508"/>
    <mergeCell ref="V1507:V1508"/>
    <mergeCell ref="W1507:W1508"/>
    <mergeCell ref="X1507:X1508"/>
    <mergeCell ref="G1507:G1508"/>
    <mergeCell ref="H1507:J1507"/>
    <mergeCell ref="K1507:M1507"/>
    <mergeCell ref="N1507:P1507"/>
    <mergeCell ref="Q1507:Q1508"/>
    <mergeCell ref="R1507:R1508"/>
    <mergeCell ref="Y1505:Y1506"/>
    <mergeCell ref="Z1505:Z1506"/>
    <mergeCell ref="AA1505:AA1506"/>
    <mergeCell ref="AB1505:AB1506"/>
    <mergeCell ref="A1507:A1508"/>
    <mergeCell ref="B1507:B1508"/>
    <mergeCell ref="C1507:C1508"/>
    <mergeCell ref="D1507:D1508"/>
    <mergeCell ref="E1507:E1508"/>
    <mergeCell ref="F1507:F1508"/>
    <mergeCell ref="S1505:S1506"/>
    <mergeCell ref="T1505:T1506"/>
    <mergeCell ref="U1505:U1506"/>
    <mergeCell ref="V1505:V1506"/>
    <mergeCell ref="W1505:W1506"/>
    <mergeCell ref="X1505:X1506"/>
    <mergeCell ref="G1505:G1506"/>
    <mergeCell ref="H1505:J1505"/>
    <mergeCell ref="K1505:M1505"/>
    <mergeCell ref="N1505:P1505"/>
    <mergeCell ref="Q1505:Q1506"/>
    <mergeCell ref="R1505:R1506"/>
    <mergeCell ref="Y1503:Y1504"/>
    <mergeCell ref="Z1503:Z1504"/>
    <mergeCell ref="AA1503:AA1504"/>
    <mergeCell ref="AB1503:AB1504"/>
    <mergeCell ref="A1505:A1506"/>
    <mergeCell ref="B1505:B1506"/>
    <mergeCell ref="C1505:C1506"/>
    <mergeCell ref="D1505:D1506"/>
    <mergeCell ref="E1505:E1506"/>
    <mergeCell ref="F1505:F1506"/>
    <mergeCell ref="S1503:S1504"/>
    <mergeCell ref="T1503:T1504"/>
    <mergeCell ref="U1503:U1504"/>
    <mergeCell ref="V1503:V1504"/>
    <mergeCell ref="W1503:W1504"/>
    <mergeCell ref="X1503:X1504"/>
    <mergeCell ref="G1503:G1504"/>
    <mergeCell ref="H1503:J1503"/>
    <mergeCell ref="K1503:M1503"/>
    <mergeCell ref="N1503:P1503"/>
    <mergeCell ref="Q1503:Q1504"/>
    <mergeCell ref="R1503:R1504"/>
    <mergeCell ref="Y1501:Y1502"/>
    <mergeCell ref="Z1501:Z1502"/>
    <mergeCell ref="AA1501:AA1502"/>
    <mergeCell ref="AB1501:AB1502"/>
    <mergeCell ref="A1503:A1504"/>
    <mergeCell ref="B1503:B1504"/>
    <mergeCell ref="C1503:C1504"/>
    <mergeCell ref="D1503:D1504"/>
    <mergeCell ref="E1503:E1504"/>
    <mergeCell ref="F1503:F1504"/>
    <mergeCell ref="S1501:S1502"/>
    <mergeCell ref="T1501:T1502"/>
    <mergeCell ref="U1501:U1502"/>
    <mergeCell ref="V1501:V1502"/>
    <mergeCell ref="W1501:W1502"/>
    <mergeCell ref="X1501:X1502"/>
    <mergeCell ref="G1501:G1502"/>
    <mergeCell ref="H1501:J1501"/>
    <mergeCell ref="K1501:M1501"/>
    <mergeCell ref="N1501:P1501"/>
    <mergeCell ref="Q1501:Q1502"/>
    <mergeCell ref="R1501:R1502"/>
    <mergeCell ref="Y1499:Y1500"/>
    <mergeCell ref="Z1499:Z1500"/>
    <mergeCell ref="AA1499:AA1500"/>
    <mergeCell ref="AB1499:AB1500"/>
    <mergeCell ref="A1501:A1502"/>
    <mergeCell ref="B1501:B1502"/>
    <mergeCell ref="C1501:C1502"/>
    <mergeCell ref="D1501:D1502"/>
    <mergeCell ref="E1501:E1502"/>
    <mergeCell ref="F1501:F1502"/>
    <mergeCell ref="S1499:S1500"/>
    <mergeCell ref="T1499:T1500"/>
    <mergeCell ref="U1499:U1500"/>
    <mergeCell ref="V1499:V1500"/>
    <mergeCell ref="W1499:W1500"/>
    <mergeCell ref="X1499:X1500"/>
    <mergeCell ref="G1499:G1500"/>
    <mergeCell ref="H1499:J1499"/>
    <mergeCell ref="K1499:M1499"/>
    <mergeCell ref="N1499:P1499"/>
    <mergeCell ref="Q1499:Q1500"/>
    <mergeCell ref="R1499:R1500"/>
    <mergeCell ref="Y1497:Y1498"/>
    <mergeCell ref="Z1497:Z1498"/>
    <mergeCell ref="AA1497:AA1498"/>
    <mergeCell ref="AB1497:AB1498"/>
    <mergeCell ref="A1499:A1500"/>
    <mergeCell ref="B1499:B1500"/>
    <mergeCell ref="C1499:C1500"/>
    <mergeCell ref="D1499:D1500"/>
    <mergeCell ref="E1499:E1500"/>
    <mergeCell ref="F1499:F1500"/>
    <mergeCell ref="S1497:S1498"/>
    <mergeCell ref="T1497:T1498"/>
    <mergeCell ref="U1497:U1498"/>
    <mergeCell ref="V1497:V1498"/>
    <mergeCell ref="W1497:W1498"/>
    <mergeCell ref="X1497:X1498"/>
    <mergeCell ref="G1497:G1498"/>
    <mergeCell ref="H1497:J1497"/>
    <mergeCell ref="K1497:M1497"/>
    <mergeCell ref="N1497:P1497"/>
    <mergeCell ref="Q1497:Q1498"/>
    <mergeCell ref="R1497:R1498"/>
    <mergeCell ref="Y1495:Y1496"/>
    <mergeCell ref="Z1495:Z1496"/>
    <mergeCell ref="AA1495:AA1496"/>
    <mergeCell ref="AB1495:AB1496"/>
    <mergeCell ref="A1497:A1498"/>
    <mergeCell ref="B1497:B1498"/>
    <mergeCell ref="C1497:C1498"/>
    <mergeCell ref="D1497:D1498"/>
    <mergeCell ref="E1497:E1498"/>
    <mergeCell ref="F1497:F1498"/>
    <mergeCell ref="S1495:S1496"/>
    <mergeCell ref="T1495:T1496"/>
    <mergeCell ref="U1495:U1496"/>
    <mergeCell ref="V1495:V1496"/>
    <mergeCell ref="W1495:W1496"/>
    <mergeCell ref="X1495:X1496"/>
    <mergeCell ref="G1495:G1496"/>
    <mergeCell ref="H1495:J1495"/>
    <mergeCell ref="K1495:M1495"/>
    <mergeCell ref="N1495:P1495"/>
    <mergeCell ref="Q1495:Q1496"/>
    <mergeCell ref="R1495:R1496"/>
    <mergeCell ref="Y1493:Y1494"/>
    <mergeCell ref="Z1493:Z1494"/>
    <mergeCell ref="AA1493:AA1494"/>
    <mergeCell ref="AB1493:AB1494"/>
    <mergeCell ref="A1495:A1496"/>
    <mergeCell ref="B1495:B1496"/>
    <mergeCell ref="C1495:C1496"/>
    <mergeCell ref="D1495:D1496"/>
    <mergeCell ref="E1495:E1496"/>
    <mergeCell ref="F1495:F1496"/>
    <mergeCell ref="S1493:S1494"/>
    <mergeCell ref="T1493:T1494"/>
    <mergeCell ref="U1493:U1494"/>
    <mergeCell ref="V1493:V1494"/>
    <mergeCell ref="W1493:W1494"/>
    <mergeCell ref="X1493:X1494"/>
    <mergeCell ref="G1493:G1494"/>
    <mergeCell ref="H1493:J1493"/>
    <mergeCell ref="K1493:M1493"/>
    <mergeCell ref="N1493:P1493"/>
    <mergeCell ref="Q1493:Q1494"/>
    <mergeCell ref="R1493:R1494"/>
    <mergeCell ref="Y1491:Y1492"/>
    <mergeCell ref="Z1491:Z1492"/>
    <mergeCell ref="AA1491:AA1492"/>
    <mergeCell ref="AB1491:AB1492"/>
    <mergeCell ref="A1493:A1494"/>
    <mergeCell ref="B1493:B1494"/>
    <mergeCell ref="C1493:C1494"/>
    <mergeCell ref="D1493:D1494"/>
    <mergeCell ref="E1493:E1494"/>
    <mergeCell ref="F1493:F1494"/>
    <mergeCell ref="S1491:S1492"/>
    <mergeCell ref="T1491:T1492"/>
    <mergeCell ref="U1491:U1492"/>
    <mergeCell ref="V1491:V1492"/>
    <mergeCell ref="W1491:W1492"/>
    <mergeCell ref="X1491:X1492"/>
    <mergeCell ref="G1491:G1492"/>
    <mergeCell ref="H1491:J1491"/>
    <mergeCell ref="K1491:M1491"/>
    <mergeCell ref="N1491:P1491"/>
    <mergeCell ref="Q1491:Q1492"/>
    <mergeCell ref="R1491:R1492"/>
    <mergeCell ref="Y1489:Y1490"/>
    <mergeCell ref="Z1489:Z1490"/>
    <mergeCell ref="AA1489:AA1490"/>
    <mergeCell ref="AB1489:AB1490"/>
    <mergeCell ref="A1491:A1492"/>
    <mergeCell ref="B1491:B1492"/>
    <mergeCell ref="C1491:C1492"/>
    <mergeCell ref="D1491:D1492"/>
    <mergeCell ref="E1491:E1492"/>
    <mergeCell ref="F1491:F1492"/>
    <mergeCell ref="S1489:S1490"/>
    <mergeCell ref="T1489:T1490"/>
    <mergeCell ref="U1489:U1490"/>
    <mergeCell ref="V1489:V1490"/>
    <mergeCell ref="W1489:W1490"/>
    <mergeCell ref="X1489:X1490"/>
    <mergeCell ref="G1489:G1490"/>
    <mergeCell ref="H1489:J1489"/>
    <mergeCell ref="K1489:M1489"/>
    <mergeCell ref="N1489:P1489"/>
    <mergeCell ref="Q1489:Q1490"/>
    <mergeCell ref="R1489:R1490"/>
    <mergeCell ref="Y1487:Y1488"/>
    <mergeCell ref="Z1487:Z1488"/>
    <mergeCell ref="AA1487:AA1488"/>
    <mergeCell ref="AB1487:AB1488"/>
    <mergeCell ref="A1489:A1490"/>
    <mergeCell ref="B1489:B1490"/>
    <mergeCell ref="C1489:C1490"/>
    <mergeCell ref="D1489:D1490"/>
    <mergeCell ref="E1489:E1490"/>
    <mergeCell ref="F1489:F1490"/>
    <mergeCell ref="S1487:S1488"/>
    <mergeCell ref="T1487:T1488"/>
    <mergeCell ref="U1487:U1488"/>
    <mergeCell ref="V1487:V1488"/>
    <mergeCell ref="W1487:W1488"/>
    <mergeCell ref="X1487:X1488"/>
    <mergeCell ref="G1487:G1488"/>
    <mergeCell ref="H1487:J1487"/>
    <mergeCell ref="K1487:M1487"/>
    <mergeCell ref="N1487:P1487"/>
    <mergeCell ref="Q1487:Q1488"/>
    <mergeCell ref="R1487:R1488"/>
    <mergeCell ref="Y1485:Y1486"/>
    <mergeCell ref="Z1485:Z1486"/>
    <mergeCell ref="AA1485:AA1486"/>
    <mergeCell ref="AB1485:AB1486"/>
    <mergeCell ref="A1487:A1488"/>
    <mergeCell ref="B1487:B1488"/>
    <mergeCell ref="C1487:C1488"/>
    <mergeCell ref="D1487:D1488"/>
    <mergeCell ref="E1487:E1488"/>
    <mergeCell ref="F1487:F1488"/>
    <mergeCell ref="S1485:S1486"/>
    <mergeCell ref="T1485:T1486"/>
    <mergeCell ref="U1485:U1486"/>
    <mergeCell ref="V1485:V1486"/>
    <mergeCell ref="W1485:W1486"/>
    <mergeCell ref="X1485:X1486"/>
    <mergeCell ref="G1485:G1486"/>
    <mergeCell ref="H1485:J1485"/>
    <mergeCell ref="K1485:M1485"/>
    <mergeCell ref="N1485:P1485"/>
    <mergeCell ref="Q1485:Q1486"/>
    <mergeCell ref="R1485:R1486"/>
    <mergeCell ref="Y1483:Y1484"/>
    <mergeCell ref="Z1483:Z1484"/>
    <mergeCell ref="AA1483:AA1484"/>
    <mergeCell ref="AB1483:AB1484"/>
    <mergeCell ref="A1485:A1486"/>
    <mergeCell ref="B1485:B1486"/>
    <mergeCell ref="C1485:C1486"/>
    <mergeCell ref="D1485:D1486"/>
    <mergeCell ref="E1485:E1486"/>
    <mergeCell ref="F1485:F1486"/>
    <mergeCell ref="S1483:S1484"/>
    <mergeCell ref="T1483:T1484"/>
    <mergeCell ref="U1483:U1484"/>
    <mergeCell ref="V1483:V1484"/>
    <mergeCell ref="W1483:W1484"/>
    <mergeCell ref="X1483:X1484"/>
    <mergeCell ref="G1483:G1484"/>
    <mergeCell ref="H1483:J1483"/>
    <mergeCell ref="K1483:M1483"/>
    <mergeCell ref="N1483:P1483"/>
    <mergeCell ref="Q1483:Q1484"/>
    <mergeCell ref="R1483:R1484"/>
    <mergeCell ref="Y1481:Y1482"/>
    <mergeCell ref="Z1481:Z1482"/>
    <mergeCell ref="AA1481:AA1482"/>
    <mergeCell ref="AB1481:AB1482"/>
    <mergeCell ref="A1483:A1484"/>
    <mergeCell ref="B1483:B1484"/>
    <mergeCell ref="C1483:C1484"/>
    <mergeCell ref="D1483:D1484"/>
    <mergeCell ref="E1483:E1484"/>
    <mergeCell ref="F1483:F1484"/>
    <mergeCell ref="S1481:S1482"/>
    <mergeCell ref="T1481:T1482"/>
    <mergeCell ref="U1481:U1482"/>
    <mergeCell ref="V1481:V1482"/>
    <mergeCell ref="W1481:W1482"/>
    <mergeCell ref="X1481:X1482"/>
    <mergeCell ref="G1481:G1482"/>
    <mergeCell ref="H1481:J1481"/>
    <mergeCell ref="K1481:M1481"/>
    <mergeCell ref="N1481:P1481"/>
    <mergeCell ref="Q1481:Q1482"/>
    <mergeCell ref="R1481:R1482"/>
    <mergeCell ref="A1481:A1482"/>
    <mergeCell ref="B1481:B1482"/>
    <mergeCell ref="C1481:C1482"/>
    <mergeCell ref="D1481:D1482"/>
    <mergeCell ref="E1481:E1482"/>
    <mergeCell ref="F1481:F1482"/>
    <mergeCell ref="F1479:F1480"/>
    <mergeCell ref="G1479:G1480"/>
    <mergeCell ref="H1479:J1479"/>
    <mergeCell ref="K1479:M1479"/>
    <mergeCell ref="N1479:P1479"/>
    <mergeCell ref="Z1479:Z1480"/>
    <mergeCell ref="X1477:X1478"/>
    <mergeCell ref="Y1477:Y1478"/>
    <mergeCell ref="Z1477:Z1478"/>
    <mergeCell ref="AA1477:AA1478"/>
    <mergeCell ref="AB1477:AB1478"/>
    <mergeCell ref="A1479:A1480"/>
    <mergeCell ref="B1479:B1480"/>
    <mergeCell ref="C1479:C1480"/>
    <mergeCell ref="D1479:D1480"/>
    <mergeCell ref="E1479:E1480"/>
    <mergeCell ref="R1477:R1478"/>
    <mergeCell ref="S1477:S1478"/>
    <mergeCell ref="T1477:T1478"/>
    <mergeCell ref="U1477:U1478"/>
    <mergeCell ref="V1477:V1478"/>
    <mergeCell ref="W1477:W1478"/>
    <mergeCell ref="F1477:F1478"/>
    <mergeCell ref="G1477:G1478"/>
    <mergeCell ref="H1477:J1477"/>
    <mergeCell ref="K1477:M1477"/>
    <mergeCell ref="N1477:P1477"/>
    <mergeCell ref="Q1477:Q1478"/>
    <mergeCell ref="Y1473:Y1476"/>
    <mergeCell ref="Z1473:Z1476"/>
    <mergeCell ref="AA1473:AA1476"/>
    <mergeCell ref="AB1473:AB1476"/>
    <mergeCell ref="H1475:H1476"/>
    <mergeCell ref="A1477:A1478"/>
    <mergeCell ref="B1477:B1478"/>
    <mergeCell ref="C1477:C1478"/>
    <mergeCell ref="D1477:D1478"/>
    <mergeCell ref="E1477:E1478"/>
    <mergeCell ref="S1473:S1476"/>
    <mergeCell ref="T1473:T1476"/>
    <mergeCell ref="U1473:U1476"/>
    <mergeCell ref="V1473:V1476"/>
    <mergeCell ref="W1473:W1476"/>
    <mergeCell ref="X1473:X1476"/>
    <mergeCell ref="G1473:G1476"/>
    <mergeCell ref="H1473:J1473"/>
    <mergeCell ref="K1473:M1473"/>
    <mergeCell ref="N1473:P1473"/>
    <mergeCell ref="Q1473:Q1476"/>
    <mergeCell ref="R1473:R1476"/>
    <mergeCell ref="Y1471:Y1472"/>
    <mergeCell ref="Z1471:Z1472"/>
    <mergeCell ref="AA1471:AA1472"/>
    <mergeCell ref="AB1471:AB1472"/>
    <mergeCell ref="A1473:A1476"/>
    <mergeCell ref="B1473:B1476"/>
    <mergeCell ref="C1473:C1476"/>
    <mergeCell ref="D1473:D1476"/>
    <mergeCell ref="E1473:E1476"/>
    <mergeCell ref="F1473:F1476"/>
    <mergeCell ref="S1471:S1472"/>
    <mergeCell ref="T1471:T1472"/>
    <mergeCell ref="U1471:U1472"/>
    <mergeCell ref="V1471:V1472"/>
    <mergeCell ref="W1471:W1472"/>
    <mergeCell ref="X1471:X1472"/>
    <mergeCell ref="G1471:G1472"/>
    <mergeCell ref="H1471:J1471"/>
    <mergeCell ref="K1471:M1471"/>
    <mergeCell ref="N1471:P1471"/>
    <mergeCell ref="Q1471:Q1472"/>
    <mergeCell ref="R1471:R1472"/>
    <mergeCell ref="Y1469:Y1470"/>
    <mergeCell ref="Z1469:Z1470"/>
    <mergeCell ref="AA1469:AA1470"/>
    <mergeCell ref="AB1469:AB1470"/>
    <mergeCell ref="A1471:A1472"/>
    <mergeCell ref="B1471:B1472"/>
    <mergeCell ref="C1471:C1472"/>
    <mergeCell ref="D1471:D1472"/>
    <mergeCell ref="E1471:E1472"/>
    <mergeCell ref="F1471:F1472"/>
    <mergeCell ref="S1469:S1470"/>
    <mergeCell ref="T1469:T1470"/>
    <mergeCell ref="U1469:U1470"/>
    <mergeCell ref="V1469:V1470"/>
    <mergeCell ref="W1469:W1470"/>
    <mergeCell ref="X1469:X1470"/>
    <mergeCell ref="G1469:G1470"/>
    <mergeCell ref="H1469:J1469"/>
    <mergeCell ref="K1469:M1469"/>
    <mergeCell ref="N1469:P1469"/>
    <mergeCell ref="Q1469:Q1470"/>
    <mergeCell ref="R1469:R1470"/>
    <mergeCell ref="Y1467:Y1468"/>
    <mergeCell ref="Z1467:Z1468"/>
    <mergeCell ref="AA1467:AA1468"/>
    <mergeCell ref="AB1467:AB1468"/>
    <mergeCell ref="A1469:A1470"/>
    <mergeCell ref="B1469:B1470"/>
    <mergeCell ref="C1469:C1470"/>
    <mergeCell ref="D1469:D1470"/>
    <mergeCell ref="E1469:E1470"/>
    <mergeCell ref="F1469:F1470"/>
    <mergeCell ref="S1467:S1468"/>
    <mergeCell ref="T1467:T1468"/>
    <mergeCell ref="U1467:U1468"/>
    <mergeCell ref="V1467:V1468"/>
    <mergeCell ref="W1467:W1468"/>
    <mergeCell ref="X1467:X1468"/>
    <mergeCell ref="G1467:G1468"/>
    <mergeCell ref="H1467:J1467"/>
    <mergeCell ref="K1467:M1467"/>
    <mergeCell ref="N1467:P1467"/>
    <mergeCell ref="Q1467:Q1468"/>
    <mergeCell ref="R1467:R1468"/>
    <mergeCell ref="Y1465:Y1466"/>
    <mergeCell ref="Z1465:Z1466"/>
    <mergeCell ref="AA1465:AA1466"/>
    <mergeCell ref="AB1465:AB1466"/>
    <mergeCell ref="A1467:A1468"/>
    <mergeCell ref="B1467:B1468"/>
    <mergeCell ref="C1467:C1468"/>
    <mergeCell ref="D1467:D1468"/>
    <mergeCell ref="E1467:E1468"/>
    <mergeCell ref="F1467:F1468"/>
    <mergeCell ref="S1465:S1466"/>
    <mergeCell ref="T1465:T1466"/>
    <mergeCell ref="U1465:U1466"/>
    <mergeCell ref="V1465:V1466"/>
    <mergeCell ref="W1465:W1466"/>
    <mergeCell ref="X1465:X1466"/>
    <mergeCell ref="G1465:G1466"/>
    <mergeCell ref="H1465:J1465"/>
    <mergeCell ref="K1465:M1465"/>
    <mergeCell ref="N1465:P1465"/>
    <mergeCell ref="Q1465:Q1466"/>
    <mergeCell ref="R1465:R1466"/>
    <mergeCell ref="Y1463:Y1464"/>
    <mergeCell ref="Z1463:Z1464"/>
    <mergeCell ref="AA1463:AA1464"/>
    <mergeCell ref="AB1463:AB1464"/>
    <mergeCell ref="A1465:A1466"/>
    <mergeCell ref="B1465:B1466"/>
    <mergeCell ref="C1465:C1466"/>
    <mergeCell ref="D1465:D1466"/>
    <mergeCell ref="E1465:E1466"/>
    <mergeCell ref="F1465:F1466"/>
    <mergeCell ref="S1463:S1464"/>
    <mergeCell ref="T1463:T1464"/>
    <mergeCell ref="U1463:U1464"/>
    <mergeCell ref="V1463:V1464"/>
    <mergeCell ref="W1463:W1464"/>
    <mergeCell ref="X1463:X1464"/>
    <mergeCell ref="G1463:G1464"/>
    <mergeCell ref="H1463:J1463"/>
    <mergeCell ref="K1463:M1463"/>
    <mergeCell ref="N1463:P1463"/>
    <mergeCell ref="Q1463:Q1464"/>
    <mergeCell ref="R1463:R1464"/>
    <mergeCell ref="Y1461:Y1462"/>
    <mergeCell ref="Z1461:Z1462"/>
    <mergeCell ref="AA1461:AA1462"/>
    <mergeCell ref="AB1461:AB1462"/>
    <mergeCell ref="A1463:A1464"/>
    <mergeCell ref="B1463:B1464"/>
    <mergeCell ref="C1463:C1464"/>
    <mergeCell ref="D1463:D1464"/>
    <mergeCell ref="E1463:E1464"/>
    <mergeCell ref="F1463:F1464"/>
    <mergeCell ref="S1461:S1462"/>
    <mergeCell ref="T1461:T1462"/>
    <mergeCell ref="U1461:U1462"/>
    <mergeCell ref="V1461:V1462"/>
    <mergeCell ref="W1461:W1462"/>
    <mergeCell ref="X1461:X1462"/>
    <mergeCell ref="G1461:G1462"/>
    <mergeCell ref="H1461:J1461"/>
    <mergeCell ref="K1461:M1461"/>
    <mergeCell ref="N1461:P1461"/>
    <mergeCell ref="Q1461:Q1462"/>
    <mergeCell ref="R1461:R1462"/>
    <mergeCell ref="Y1459:Y1460"/>
    <mergeCell ref="Z1459:Z1460"/>
    <mergeCell ref="AA1459:AA1460"/>
    <mergeCell ref="AB1459:AB1460"/>
    <mergeCell ref="A1461:A1462"/>
    <mergeCell ref="B1461:B1462"/>
    <mergeCell ref="C1461:C1462"/>
    <mergeCell ref="D1461:D1462"/>
    <mergeCell ref="E1461:E1462"/>
    <mergeCell ref="F1461:F1462"/>
    <mergeCell ref="S1459:S1460"/>
    <mergeCell ref="T1459:T1460"/>
    <mergeCell ref="U1459:U1460"/>
    <mergeCell ref="V1459:V1460"/>
    <mergeCell ref="W1459:W1460"/>
    <mergeCell ref="X1459:X1460"/>
    <mergeCell ref="G1459:G1460"/>
    <mergeCell ref="H1459:J1459"/>
    <mergeCell ref="K1459:M1459"/>
    <mergeCell ref="N1459:P1459"/>
    <mergeCell ref="Q1459:Q1460"/>
    <mergeCell ref="R1459:R1460"/>
    <mergeCell ref="Y1457:Y1458"/>
    <mergeCell ref="Z1457:Z1458"/>
    <mergeCell ref="AA1457:AA1458"/>
    <mergeCell ref="AB1457:AB1458"/>
    <mergeCell ref="A1459:A1460"/>
    <mergeCell ref="B1459:B1460"/>
    <mergeCell ref="C1459:C1460"/>
    <mergeCell ref="D1459:D1460"/>
    <mergeCell ref="E1459:E1460"/>
    <mergeCell ref="F1459:F1460"/>
    <mergeCell ref="S1457:S1458"/>
    <mergeCell ref="T1457:T1458"/>
    <mergeCell ref="U1457:U1458"/>
    <mergeCell ref="V1457:V1458"/>
    <mergeCell ref="W1457:W1458"/>
    <mergeCell ref="X1457:X1458"/>
    <mergeCell ref="G1457:G1458"/>
    <mergeCell ref="H1457:J1457"/>
    <mergeCell ref="K1457:M1457"/>
    <mergeCell ref="N1457:P1457"/>
    <mergeCell ref="Q1457:Q1458"/>
    <mergeCell ref="R1457:R1458"/>
    <mergeCell ref="Y1455:Y1456"/>
    <mergeCell ref="Z1455:Z1456"/>
    <mergeCell ref="AA1455:AA1456"/>
    <mergeCell ref="AB1455:AB1456"/>
    <mergeCell ref="A1457:A1458"/>
    <mergeCell ref="B1457:B1458"/>
    <mergeCell ref="C1457:C1458"/>
    <mergeCell ref="D1457:D1458"/>
    <mergeCell ref="E1457:E1458"/>
    <mergeCell ref="F1457:F1458"/>
    <mergeCell ref="S1455:S1456"/>
    <mergeCell ref="T1455:T1456"/>
    <mergeCell ref="U1455:U1456"/>
    <mergeCell ref="V1455:V1456"/>
    <mergeCell ref="W1455:W1456"/>
    <mergeCell ref="X1455:X1456"/>
    <mergeCell ref="G1455:G1456"/>
    <mergeCell ref="H1455:J1455"/>
    <mergeCell ref="K1455:M1455"/>
    <mergeCell ref="N1455:P1455"/>
    <mergeCell ref="Q1455:Q1456"/>
    <mergeCell ref="R1455:R1456"/>
    <mergeCell ref="Y1453:Y1454"/>
    <mergeCell ref="Z1453:Z1454"/>
    <mergeCell ref="AA1453:AA1454"/>
    <mergeCell ref="AB1453:AB1454"/>
    <mergeCell ref="A1455:A1456"/>
    <mergeCell ref="B1455:B1456"/>
    <mergeCell ref="C1455:C1456"/>
    <mergeCell ref="D1455:D1456"/>
    <mergeCell ref="E1455:E1456"/>
    <mergeCell ref="F1455:F1456"/>
    <mergeCell ref="S1453:S1454"/>
    <mergeCell ref="T1453:T1454"/>
    <mergeCell ref="U1453:U1454"/>
    <mergeCell ref="V1453:V1454"/>
    <mergeCell ref="W1453:W1454"/>
    <mergeCell ref="X1453:X1454"/>
    <mergeCell ref="G1453:G1454"/>
    <mergeCell ref="H1453:J1453"/>
    <mergeCell ref="K1453:M1453"/>
    <mergeCell ref="N1453:P1453"/>
    <mergeCell ref="Q1453:Q1454"/>
    <mergeCell ref="R1453:R1454"/>
    <mergeCell ref="Y1451:Y1452"/>
    <mergeCell ref="Z1451:Z1452"/>
    <mergeCell ref="AA1451:AA1452"/>
    <mergeCell ref="AB1451:AB1452"/>
    <mergeCell ref="A1453:A1454"/>
    <mergeCell ref="B1453:B1454"/>
    <mergeCell ref="C1453:C1454"/>
    <mergeCell ref="D1453:D1454"/>
    <mergeCell ref="E1453:E1454"/>
    <mergeCell ref="F1453:F1454"/>
    <mergeCell ref="S1451:S1452"/>
    <mergeCell ref="T1451:T1452"/>
    <mergeCell ref="U1451:U1452"/>
    <mergeCell ref="V1451:V1452"/>
    <mergeCell ref="W1451:W1452"/>
    <mergeCell ref="X1451:X1452"/>
    <mergeCell ref="G1451:G1452"/>
    <mergeCell ref="H1451:J1451"/>
    <mergeCell ref="K1451:M1451"/>
    <mergeCell ref="N1451:P1451"/>
    <mergeCell ref="Q1451:Q1452"/>
    <mergeCell ref="R1451:R1452"/>
    <mergeCell ref="Y1449:Y1450"/>
    <mergeCell ref="Z1449:Z1450"/>
    <mergeCell ref="AA1449:AA1450"/>
    <mergeCell ref="AB1449:AB1450"/>
    <mergeCell ref="A1451:A1452"/>
    <mergeCell ref="B1451:B1452"/>
    <mergeCell ref="C1451:C1452"/>
    <mergeCell ref="D1451:D1452"/>
    <mergeCell ref="E1451:E1452"/>
    <mergeCell ref="F1451:F1452"/>
    <mergeCell ref="S1449:S1450"/>
    <mergeCell ref="T1449:T1450"/>
    <mergeCell ref="U1449:U1450"/>
    <mergeCell ref="V1449:V1450"/>
    <mergeCell ref="W1449:W1450"/>
    <mergeCell ref="X1449:X1450"/>
    <mergeCell ref="G1449:G1450"/>
    <mergeCell ref="H1449:J1449"/>
    <mergeCell ref="K1449:M1449"/>
    <mergeCell ref="N1449:P1449"/>
    <mergeCell ref="Q1449:Q1450"/>
    <mergeCell ref="R1449:R1450"/>
    <mergeCell ref="Y1447:Y1448"/>
    <mergeCell ref="Z1447:Z1448"/>
    <mergeCell ref="AA1447:AA1448"/>
    <mergeCell ref="AB1447:AB1448"/>
    <mergeCell ref="A1449:A1450"/>
    <mergeCell ref="B1449:B1450"/>
    <mergeCell ref="C1449:C1450"/>
    <mergeCell ref="D1449:D1450"/>
    <mergeCell ref="E1449:E1450"/>
    <mergeCell ref="F1449:F1450"/>
    <mergeCell ref="S1447:S1448"/>
    <mergeCell ref="T1447:T1448"/>
    <mergeCell ref="U1447:U1448"/>
    <mergeCell ref="V1447:V1448"/>
    <mergeCell ref="W1447:W1448"/>
    <mergeCell ref="X1447:X1448"/>
    <mergeCell ref="G1447:G1448"/>
    <mergeCell ref="H1447:J1447"/>
    <mergeCell ref="K1447:M1447"/>
    <mergeCell ref="N1447:P1447"/>
    <mergeCell ref="Q1447:Q1448"/>
    <mergeCell ref="R1447:R1448"/>
    <mergeCell ref="Y1445:Y1446"/>
    <mergeCell ref="Z1445:Z1446"/>
    <mergeCell ref="AA1445:AA1446"/>
    <mergeCell ref="AB1445:AB1446"/>
    <mergeCell ref="A1447:A1448"/>
    <mergeCell ref="B1447:B1448"/>
    <mergeCell ref="C1447:C1448"/>
    <mergeCell ref="D1447:D1448"/>
    <mergeCell ref="E1447:E1448"/>
    <mergeCell ref="F1447:F1448"/>
    <mergeCell ref="S1445:S1446"/>
    <mergeCell ref="T1445:T1446"/>
    <mergeCell ref="U1445:U1446"/>
    <mergeCell ref="V1445:V1446"/>
    <mergeCell ref="W1445:W1446"/>
    <mergeCell ref="X1445:X1446"/>
    <mergeCell ref="G1445:G1446"/>
    <mergeCell ref="H1445:J1445"/>
    <mergeCell ref="K1445:M1445"/>
    <mergeCell ref="N1445:P1445"/>
    <mergeCell ref="Q1445:Q1446"/>
    <mergeCell ref="R1445:R1446"/>
    <mergeCell ref="Y1443:Y1444"/>
    <mergeCell ref="Z1443:Z1444"/>
    <mergeCell ref="AA1443:AA1444"/>
    <mergeCell ref="AB1443:AB1444"/>
    <mergeCell ref="A1445:A1446"/>
    <mergeCell ref="B1445:B1446"/>
    <mergeCell ref="C1445:C1446"/>
    <mergeCell ref="D1445:D1446"/>
    <mergeCell ref="E1445:E1446"/>
    <mergeCell ref="F1445:F1446"/>
    <mergeCell ref="S1443:S1444"/>
    <mergeCell ref="T1443:T1444"/>
    <mergeCell ref="U1443:U1444"/>
    <mergeCell ref="V1443:V1444"/>
    <mergeCell ref="W1443:W1444"/>
    <mergeCell ref="X1443:X1444"/>
    <mergeCell ref="G1443:G1444"/>
    <mergeCell ref="H1443:J1443"/>
    <mergeCell ref="K1443:M1443"/>
    <mergeCell ref="N1443:P1443"/>
    <mergeCell ref="Q1443:Q1444"/>
    <mergeCell ref="R1443:R1444"/>
    <mergeCell ref="Y1441:Y1442"/>
    <mergeCell ref="Z1441:Z1442"/>
    <mergeCell ref="AA1441:AA1442"/>
    <mergeCell ref="AB1441:AB1442"/>
    <mergeCell ref="A1443:A1444"/>
    <mergeCell ref="B1443:B1444"/>
    <mergeCell ref="C1443:C1444"/>
    <mergeCell ref="D1443:D1444"/>
    <mergeCell ref="E1443:E1444"/>
    <mergeCell ref="F1443:F1444"/>
    <mergeCell ref="S1441:S1442"/>
    <mergeCell ref="T1441:T1442"/>
    <mergeCell ref="U1441:U1442"/>
    <mergeCell ref="V1441:V1442"/>
    <mergeCell ref="W1441:W1442"/>
    <mergeCell ref="X1441:X1442"/>
    <mergeCell ref="G1441:G1442"/>
    <mergeCell ref="H1441:J1441"/>
    <mergeCell ref="K1441:M1441"/>
    <mergeCell ref="N1441:P1441"/>
    <mergeCell ref="Q1441:Q1442"/>
    <mergeCell ref="R1441:R1442"/>
    <mergeCell ref="Y1439:Y1440"/>
    <mergeCell ref="Z1439:Z1440"/>
    <mergeCell ref="AA1439:AA1440"/>
    <mergeCell ref="AB1439:AB1440"/>
    <mergeCell ref="A1441:A1442"/>
    <mergeCell ref="B1441:B1442"/>
    <mergeCell ref="C1441:C1442"/>
    <mergeCell ref="D1441:D1442"/>
    <mergeCell ref="E1441:E1442"/>
    <mergeCell ref="F1441:F1442"/>
    <mergeCell ref="S1439:S1440"/>
    <mergeCell ref="T1439:T1440"/>
    <mergeCell ref="U1439:U1440"/>
    <mergeCell ref="V1439:V1440"/>
    <mergeCell ref="W1439:W1440"/>
    <mergeCell ref="X1439:X1440"/>
    <mergeCell ref="G1439:G1440"/>
    <mergeCell ref="H1439:J1439"/>
    <mergeCell ref="K1439:M1439"/>
    <mergeCell ref="N1439:P1439"/>
    <mergeCell ref="Q1439:Q1440"/>
    <mergeCell ref="R1439:R1440"/>
    <mergeCell ref="Y1437:Y1438"/>
    <mergeCell ref="Z1437:Z1438"/>
    <mergeCell ref="AA1437:AA1438"/>
    <mergeCell ref="AB1437:AB1438"/>
    <mergeCell ref="A1439:A1440"/>
    <mergeCell ref="B1439:B1440"/>
    <mergeCell ref="C1439:C1440"/>
    <mergeCell ref="D1439:D1440"/>
    <mergeCell ref="E1439:E1440"/>
    <mergeCell ref="F1439:F1440"/>
    <mergeCell ref="S1437:S1438"/>
    <mergeCell ref="T1437:T1438"/>
    <mergeCell ref="U1437:U1438"/>
    <mergeCell ref="V1437:V1438"/>
    <mergeCell ref="W1437:W1438"/>
    <mergeCell ref="X1437:X1438"/>
    <mergeCell ref="G1437:G1438"/>
    <mergeCell ref="H1437:J1437"/>
    <mergeCell ref="K1437:M1437"/>
    <mergeCell ref="N1437:P1437"/>
    <mergeCell ref="Q1437:Q1438"/>
    <mergeCell ref="R1437:R1438"/>
    <mergeCell ref="Y1435:Y1436"/>
    <mergeCell ref="Z1435:Z1436"/>
    <mergeCell ref="AA1435:AA1436"/>
    <mergeCell ref="AB1435:AB1436"/>
    <mergeCell ref="A1437:A1438"/>
    <mergeCell ref="B1437:B1438"/>
    <mergeCell ref="C1437:C1438"/>
    <mergeCell ref="D1437:D1438"/>
    <mergeCell ref="E1437:E1438"/>
    <mergeCell ref="F1437:F1438"/>
    <mergeCell ref="S1435:S1436"/>
    <mergeCell ref="T1435:T1436"/>
    <mergeCell ref="U1435:U1436"/>
    <mergeCell ref="V1435:V1436"/>
    <mergeCell ref="W1435:W1436"/>
    <mergeCell ref="X1435:X1436"/>
    <mergeCell ref="G1435:G1436"/>
    <mergeCell ref="H1435:J1435"/>
    <mergeCell ref="K1435:M1435"/>
    <mergeCell ref="N1435:P1435"/>
    <mergeCell ref="Q1435:Q1436"/>
    <mergeCell ref="R1435:R1436"/>
    <mergeCell ref="Y1433:Y1434"/>
    <mergeCell ref="Z1433:Z1434"/>
    <mergeCell ref="AA1433:AA1434"/>
    <mergeCell ref="AB1433:AB1434"/>
    <mergeCell ref="A1435:A1436"/>
    <mergeCell ref="B1435:B1436"/>
    <mergeCell ref="C1435:C1436"/>
    <mergeCell ref="D1435:D1436"/>
    <mergeCell ref="E1435:E1436"/>
    <mergeCell ref="F1435:F1436"/>
    <mergeCell ref="S1433:S1434"/>
    <mergeCell ref="T1433:T1434"/>
    <mergeCell ref="U1433:U1434"/>
    <mergeCell ref="V1433:V1434"/>
    <mergeCell ref="W1433:W1434"/>
    <mergeCell ref="X1433:X1434"/>
    <mergeCell ref="G1433:G1434"/>
    <mergeCell ref="H1433:J1433"/>
    <mergeCell ref="K1433:M1433"/>
    <mergeCell ref="N1433:P1433"/>
    <mergeCell ref="Q1433:Q1434"/>
    <mergeCell ref="R1433:R1434"/>
    <mergeCell ref="Y1431:Y1432"/>
    <mergeCell ref="Z1431:Z1432"/>
    <mergeCell ref="AA1431:AA1432"/>
    <mergeCell ref="AB1431:AB1432"/>
    <mergeCell ref="A1433:A1434"/>
    <mergeCell ref="B1433:B1434"/>
    <mergeCell ref="C1433:C1434"/>
    <mergeCell ref="D1433:D1434"/>
    <mergeCell ref="E1433:E1434"/>
    <mergeCell ref="F1433:F1434"/>
    <mergeCell ref="S1431:S1432"/>
    <mergeCell ref="T1431:T1432"/>
    <mergeCell ref="U1431:U1432"/>
    <mergeCell ref="V1431:V1432"/>
    <mergeCell ref="W1431:W1432"/>
    <mergeCell ref="X1431:X1432"/>
    <mergeCell ref="G1431:G1432"/>
    <mergeCell ref="H1431:J1431"/>
    <mergeCell ref="K1431:M1431"/>
    <mergeCell ref="N1431:P1431"/>
    <mergeCell ref="Q1431:Q1432"/>
    <mergeCell ref="R1431:R1432"/>
    <mergeCell ref="Y1429:Y1430"/>
    <mergeCell ref="Z1429:Z1430"/>
    <mergeCell ref="AA1429:AA1430"/>
    <mergeCell ref="AB1429:AB1430"/>
    <mergeCell ref="A1431:A1432"/>
    <mergeCell ref="B1431:B1432"/>
    <mergeCell ref="C1431:C1432"/>
    <mergeCell ref="D1431:D1432"/>
    <mergeCell ref="E1431:E1432"/>
    <mergeCell ref="F1431:F1432"/>
    <mergeCell ref="S1429:S1430"/>
    <mergeCell ref="T1429:T1430"/>
    <mergeCell ref="U1429:U1430"/>
    <mergeCell ref="V1429:V1430"/>
    <mergeCell ref="W1429:W1430"/>
    <mergeCell ref="X1429:X1430"/>
    <mergeCell ref="G1429:G1430"/>
    <mergeCell ref="H1429:J1429"/>
    <mergeCell ref="K1429:M1429"/>
    <mergeCell ref="N1429:P1429"/>
    <mergeCell ref="Q1429:Q1430"/>
    <mergeCell ref="R1429:R1430"/>
    <mergeCell ref="Y1427:Y1428"/>
    <mergeCell ref="Z1427:Z1428"/>
    <mergeCell ref="AA1427:AA1428"/>
    <mergeCell ref="AB1427:AB1428"/>
    <mergeCell ref="A1429:A1430"/>
    <mergeCell ref="B1429:B1430"/>
    <mergeCell ref="C1429:C1430"/>
    <mergeCell ref="D1429:D1430"/>
    <mergeCell ref="E1429:E1430"/>
    <mergeCell ref="F1429:F1430"/>
    <mergeCell ref="S1427:S1428"/>
    <mergeCell ref="T1427:T1428"/>
    <mergeCell ref="U1427:U1428"/>
    <mergeCell ref="V1427:V1428"/>
    <mergeCell ref="W1427:W1428"/>
    <mergeCell ref="X1427:X1428"/>
    <mergeCell ref="G1427:G1428"/>
    <mergeCell ref="H1427:J1427"/>
    <mergeCell ref="K1427:M1427"/>
    <mergeCell ref="N1427:P1427"/>
    <mergeCell ref="Q1427:Q1428"/>
    <mergeCell ref="R1427:R1428"/>
    <mergeCell ref="Y1425:Y1426"/>
    <mergeCell ref="Z1425:Z1426"/>
    <mergeCell ref="AA1425:AA1426"/>
    <mergeCell ref="AB1425:AB1426"/>
    <mergeCell ref="A1427:A1428"/>
    <mergeCell ref="B1427:B1428"/>
    <mergeCell ref="C1427:C1428"/>
    <mergeCell ref="D1427:D1428"/>
    <mergeCell ref="E1427:E1428"/>
    <mergeCell ref="F1427:F1428"/>
    <mergeCell ref="S1425:S1426"/>
    <mergeCell ref="T1425:T1426"/>
    <mergeCell ref="U1425:U1426"/>
    <mergeCell ref="V1425:V1426"/>
    <mergeCell ref="W1425:W1426"/>
    <mergeCell ref="X1425:X1426"/>
    <mergeCell ref="G1425:G1426"/>
    <mergeCell ref="H1425:J1425"/>
    <mergeCell ref="K1425:M1425"/>
    <mergeCell ref="N1425:P1425"/>
    <mergeCell ref="Q1425:Q1426"/>
    <mergeCell ref="R1425:R1426"/>
    <mergeCell ref="Y1423:Y1424"/>
    <mergeCell ref="Z1423:Z1424"/>
    <mergeCell ref="AA1423:AA1424"/>
    <mergeCell ref="AB1423:AB1424"/>
    <mergeCell ref="A1425:A1426"/>
    <mergeCell ref="B1425:B1426"/>
    <mergeCell ref="C1425:C1426"/>
    <mergeCell ref="D1425:D1426"/>
    <mergeCell ref="E1425:E1426"/>
    <mergeCell ref="F1425:F1426"/>
    <mergeCell ref="S1423:S1424"/>
    <mergeCell ref="T1423:T1424"/>
    <mergeCell ref="U1423:U1424"/>
    <mergeCell ref="V1423:V1424"/>
    <mergeCell ref="W1423:W1424"/>
    <mergeCell ref="X1423:X1424"/>
    <mergeCell ref="G1423:G1424"/>
    <mergeCell ref="H1423:J1423"/>
    <mergeCell ref="K1423:M1423"/>
    <mergeCell ref="N1423:P1423"/>
    <mergeCell ref="Q1423:Q1424"/>
    <mergeCell ref="R1423:R1424"/>
    <mergeCell ref="Y1421:Y1422"/>
    <mergeCell ref="Z1421:Z1422"/>
    <mergeCell ref="AA1421:AA1422"/>
    <mergeCell ref="AB1421:AB1422"/>
    <mergeCell ref="A1423:A1424"/>
    <mergeCell ref="B1423:B1424"/>
    <mergeCell ref="C1423:C1424"/>
    <mergeCell ref="D1423:D1424"/>
    <mergeCell ref="E1423:E1424"/>
    <mergeCell ref="F1423:F1424"/>
    <mergeCell ref="S1421:S1422"/>
    <mergeCell ref="T1421:T1422"/>
    <mergeCell ref="U1421:U1422"/>
    <mergeCell ref="V1421:V1422"/>
    <mergeCell ref="W1421:W1422"/>
    <mergeCell ref="X1421:X1422"/>
    <mergeCell ref="G1421:G1422"/>
    <mergeCell ref="H1421:J1421"/>
    <mergeCell ref="K1421:M1421"/>
    <mergeCell ref="N1421:P1421"/>
    <mergeCell ref="Q1421:Q1422"/>
    <mergeCell ref="R1421:R1422"/>
    <mergeCell ref="Y1419:Y1420"/>
    <mergeCell ref="Z1419:Z1420"/>
    <mergeCell ref="AA1419:AA1420"/>
    <mergeCell ref="AB1419:AB1420"/>
    <mergeCell ref="A1421:A1422"/>
    <mergeCell ref="B1421:B1422"/>
    <mergeCell ref="C1421:C1422"/>
    <mergeCell ref="D1421:D1422"/>
    <mergeCell ref="E1421:E1422"/>
    <mergeCell ref="F1421:F1422"/>
    <mergeCell ref="S1419:S1420"/>
    <mergeCell ref="T1419:T1420"/>
    <mergeCell ref="U1419:U1420"/>
    <mergeCell ref="V1419:V1420"/>
    <mergeCell ref="W1419:W1420"/>
    <mergeCell ref="X1419:X1420"/>
    <mergeCell ref="G1419:G1420"/>
    <mergeCell ref="H1419:J1419"/>
    <mergeCell ref="K1419:M1419"/>
    <mergeCell ref="N1419:P1419"/>
    <mergeCell ref="Q1419:Q1420"/>
    <mergeCell ref="R1419:R1420"/>
    <mergeCell ref="Y1417:Y1418"/>
    <mergeCell ref="Z1417:Z1418"/>
    <mergeCell ref="AA1417:AA1418"/>
    <mergeCell ref="AB1417:AB1418"/>
    <mergeCell ref="A1419:A1420"/>
    <mergeCell ref="B1419:B1420"/>
    <mergeCell ref="C1419:C1420"/>
    <mergeCell ref="D1419:D1420"/>
    <mergeCell ref="E1419:E1420"/>
    <mergeCell ref="F1419:F1420"/>
    <mergeCell ref="S1417:S1418"/>
    <mergeCell ref="T1417:T1418"/>
    <mergeCell ref="U1417:U1418"/>
    <mergeCell ref="V1417:V1418"/>
    <mergeCell ref="W1417:W1418"/>
    <mergeCell ref="X1417:X1418"/>
    <mergeCell ref="G1417:G1418"/>
    <mergeCell ref="H1417:J1417"/>
    <mergeCell ref="K1417:M1417"/>
    <mergeCell ref="N1417:P1417"/>
    <mergeCell ref="Q1417:Q1418"/>
    <mergeCell ref="R1417:R1418"/>
    <mergeCell ref="Y1415:Y1416"/>
    <mergeCell ref="Z1415:Z1416"/>
    <mergeCell ref="AA1415:AA1416"/>
    <mergeCell ref="AB1415:AB1416"/>
    <mergeCell ref="A1417:A1418"/>
    <mergeCell ref="B1417:B1418"/>
    <mergeCell ref="C1417:C1418"/>
    <mergeCell ref="D1417:D1418"/>
    <mergeCell ref="E1417:E1418"/>
    <mergeCell ref="F1417:F1418"/>
    <mergeCell ref="S1415:S1416"/>
    <mergeCell ref="T1415:T1416"/>
    <mergeCell ref="U1415:U1416"/>
    <mergeCell ref="V1415:V1416"/>
    <mergeCell ref="W1415:W1416"/>
    <mergeCell ref="X1415:X1416"/>
    <mergeCell ref="G1415:G1416"/>
    <mergeCell ref="H1415:J1415"/>
    <mergeCell ref="K1415:M1415"/>
    <mergeCell ref="N1415:P1415"/>
    <mergeCell ref="Q1415:Q1416"/>
    <mergeCell ref="R1415:R1416"/>
    <mergeCell ref="Y1413:Y1414"/>
    <mergeCell ref="Z1413:Z1414"/>
    <mergeCell ref="AA1413:AA1414"/>
    <mergeCell ref="AB1413:AB1414"/>
    <mergeCell ref="A1415:A1416"/>
    <mergeCell ref="B1415:B1416"/>
    <mergeCell ref="C1415:C1416"/>
    <mergeCell ref="D1415:D1416"/>
    <mergeCell ref="E1415:E1416"/>
    <mergeCell ref="F1415:F1416"/>
    <mergeCell ref="S1413:S1414"/>
    <mergeCell ref="T1413:T1414"/>
    <mergeCell ref="U1413:U1414"/>
    <mergeCell ref="V1413:V1414"/>
    <mergeCell ref="W1413:W1414"/>
    <mergeCell ref="X1413:X1414"/>
    <mergeCell ref="G1413:G1414"/>
    <mergeCell ref="H1413:J1413"/>
    <mergeCell ref="K1413:M1413"/>
    <mergeCell ref="N1413:P1413"/>
    <mergeCell ref="Q1413:Q1414"/>
    <mergeCell ref="R1413:R1414"/>
    <mergeCell ref="Y1411:Y1412"/>
    <mergeCell ref="Z1411:Z1412"/>
    <mergeCell ref="AA1411:AA1412"/>
    <mergeCell ref="AB1411:AB1412"/>
    <mergeCell ref="A1413:A1414"/>
    <mergeCell ref="B1413:B1414"/>
    <mergeCell ref="C1413:C1414"/>
    <mergeCell ref="D1413:D1414"/>
    <mergeCell ref="E1413:E1414"/>
    <mergeCell ref="F1413:F1414"/>
    <mergeCell ref="S1411:S1412"/>
    <mergeCell ref="T1411:T1412"/>
    <mergeCell ref="U1411:U1412"/>
    <mergeCell ref="V1411:V1412"/>
    <mergeCell ref="W1411:W1412"/>
    <mergeCell ref="X1411:X1412"/>
    <mergeCell ref="G1411:G1412"/>
    <mergeCell ref="H1411:J1411"/>
    <mergeCell ref="K1411:M1411"/>
    <mergeCell ref="N1411:P1411"/>
    <mergeCell ref="Q1411:Q1412"/>
    <mergeCell ref="R1411:R1412"/>
    <mergeCell ref="Y1409:Y1410"/>
    <mergeCell ref="Z1409:Z1410"/>
    <mergeCell ref="AA1409:AA1410"/>
    <mergeCell ref="AB1409:AB1410"/>
    <mergeCell ref="A1411:A1412"/>
    <mergeCell ref="B1411:B1412"/>
    <mergeCell ref="C1411:C1412"/>
    <mergeCell ref="D1411:D1412"/>
    <mergeCell ref="E1411:E1412"/>
    <mergeCell ref="F1411:F1412"/>
    <mergeCell ref="S1409:S1410"/>
    <mergeCell ref="T1409:T1410"/>
    <mergeCell ref="U1409:U1410"/>
    <mergeCell ref="V1409:V1410"/>
    <mergeCell ref="W1409:W1410"/>
    <mergeCell ref="X1409:X1410"/>
    <mergeCell ref="G1409:G1410"/>
    <mergeCell ref="H1409:J1409"/>
    <mergeCell ref="K1409:M1409"/>
    <mergeCell ref="N1409:P1409"/>
    <mergeCell ref="Q1409:Q1410"/>
    <mergeCell ref="R1409:R1410"/>
    <mergeCell ref="Y1407:Y1408"/>
    <mergeCell ref="Z1407:Z1408"/>
    <mergeCell ref="AA1407:AA1408"/>
    <mergeCell ref="AB1407:AB1408"/>
    <mergeCell ref="A1409:A1410"/>
    <mergeCell ref="B1409:B1410"/>
    <mergeCell ref="C1409:C1410"/>
    <mergeCell ref="D1409:D1410"/>
    <mergeCell ref="E1409:E1410"/>
    <mergeCell ref="F1409:F1410"/>
    <mergeCell ref="S1407:S1408"/>
    <mergeCell ref="T1407:T1408"/>
    <mergeCell ref="U1407:U1408"/>
    <mergeCell ref="V1407:V1408"/>
    <mergeCell ref="W1407:W1408"/>
    <mergeCell ref="X1407:X1408"/>
    <mergeCell ref="G1407:G1408"/>
    <mergeCell ref="H1407:J1407"/>
    <mergeCell ref="K1407:M1407"/>
    <mergeCell ref="N1407:P1407"/>
    <mergeCell ref="Q1407:Q1408"/>
    <mergeCell ref="R1407:R1408"/>
    <mergeCell ref="Y1405:Y1406"/>
    <mergeCell ref="Z1405:Z1406"/>
    <mergeCell ref="AA1405:AA1406"/>
    <mergeCell ref="AB1405:AB1406"/>
    <mergeCell ref="A1407:A1408"/>
    <mergeCell ref="B1407:B1408"/>
    <mergeCell ref="C1407:C1408"/>
    <mergeCell ref="D1407:D1408"/>
    <mergeCell ref="E1407:E1408"/>
    <mergeCell ref="F1407:F1408"/>
    <mergeCell ref="S1405:S1406"/>
    <mergeCell ref="T1405:T1406"/>
    <mergeCell ref="U1405:U1406"/>
    <mergeCell ref="V1405:V1406"/>
    <mergeCell ref="W1405:W1406"/>
    <mergeCell ref="X1405:X1406"/>
    <mergeCell ref="G1405:G1406"/>
    <mergeCell ref="H1405:J1405"/>
    <mergeCell ref="K1405:M1405"/>
    <mergeCell ref="N1405:P1405"/>
    <mergeCell ref="Q1405:Q1406"/>
    <mergeCell ref="R1405:R1406"/>
    <mergeCell ref="Y1403:Y1404"/>
    <mergeCell ref="Z1403:Z1404"/>
    <mergeCell ref="AA1403:AA1404"/>
    <mergeCell ref="AB1403:AB1404"/>
    <mergeCell ref="A1405:A1406"/>
    <mergeCell ref="B1405:B1406"/>
    <mergeCell ref="C1405:C1406"/>
    <mergeCell ref="D1405:D1406"/>
    <mergeCell ref="E1405:E1406"/>
    <mergeCell ref="F1405:F1406"/>
    <mergeCell ref="S1403:S1404"/>
    <mergeCell ref="T1403:T1404"/>
    <mergeCell ref="U1403:U1404"/>
    <mergeCell ref="V1403:V1404"/>
    <mergeCell ref="W1403:W1404"/>
    <mergeCell ref="X1403:X1404"/>
    <mergeCell ref="G1403:G1404"/>
    <mergeCell ref="H1403:J1403"/>
    <mergeCell ref="K1403:M1403"/>
    <mergeCell ref="N1403:P1403"/>
    <mergeCell ref="Q1403:Q1404"/>
    <mergeCell ref="R1403:R1404"/>
    <mergeCell ref="Y1401:Y1402"/>
    <mergeCell ref="Z1401:Z1402"/>
    <mergeCell ref="AA1401:AA1402"/>
    <mergeCell ref="AB1401:AB1402"/>
    <mergeCell ref="A1403:A1404"/>
    <mergeCell ref="B1403:B1404"/>
    <mergeCell ref="C1403:C1404"/>
    <mergeCell ref="D1403:D1404"/>
    <mergeCell ref="E1403:E1404"/>
    <mergeCell ref="F1403:F1404"/>
    <mergeCell ref="S1401:S1402"/>
    <mergeCell ref="T1401:T1402"/>
    <mergeCell ref="U1401:U1402"/>
    <mergeCell ref="V1401:V1402"/>
    <mergeCell ref="W1401:W1402"/>
    <mergeCell ref="X1401:X1402"/>
    <mergeCell ref="G1401:G1402"/>
    <mergeCell ref="H1401:J1401"/>
    <mergeCell ref="K1401:M1401"/>
    <mergeCell ref="N1401:P1401"/>
    <mergeCell ref="Q1401:Q1402"/>
    <mergeCell ref="R1401:R1402"/>
    <mergeCell ref="Y1399:Y1400"/>
    <mergeCell ref="Z1399:Z1400"/>
    <mergeCell ref="AA1399:AA1400"/>
    <mergeCell ref="AB1399:AB1400"/>
    <mergeCell ref="A1401:A1402"/>
    <mergeCell ref="B1401:B1402"/>
    <mergeCell ref="C1401:C1402"/>
    <mergeCell ref="D1401:D1402"/>
    <mergeCell ref="E1401:E1402"/>
    <mergeCell ref="F1401:F1402"/>
    <mergeCell ref="S1399:S1400"/>
    <mergeCell ref="T1399:T1400"/>
    <mergeCell ref="U1399:U1400"/>
    <mergeCell ref="V1399:V1400"/>
    <mergeCell ref="W1399:W1400"/>
    <mergeCell ref="X1399:X1400"/>
    <mergeCell ref="G1399:G1400"/>
    <mergeCell ref="H1399:J1399"/>
    <mergeCell ref="K1399:M1399"/>
    <mergeCell ref="N1399:P1399"/>
    <mergeCell ref="Q1399:Q1400"/>
    <mergeCell ref="R1399:R1400"/>
    <mergeCell ref="Y1397:Y1398"/>
    <mergeCell ref="Z1397:Z1398"/>
    <mergeCell ref="AA1397:AA1398"/>
    <mergeCell ref="AB1397:AB1398"/>
    <mergeCell ref="A1399:A1400"/>
    <mergeCell ref="B1399:B1400"/>
    <mergeCell ref="C1399:C1400"/>
    <mergeCell ref="D1399:D1400"/>
    <mergeCell ref="E1399:E1400"/>
    <mergeCell ref="F1399:F1400"/>
    <mergeCell ref="S1397:S1398"/>
    <mergeCell ref="T1397:T1398"/>
    <mergeCell ref="U1397:U1398"/>
    <mergeCell ref="V1397:V1398"/>
    <mergeCell ref="W1397:W1398"/>
    <mergeCell ref="X1397:X1398"/>
    <mergeCell ref="G1397:G1398"/>
    <mergeCell ref="H1397:J1397"/>
    <mergeCell ref="K1397:M1397"/>
    <mergeCell ref="N1397:P1397"/>
    <mergeCell ref="Q1397:Q1398"/>
    <mergeCell ref="R1397:R1398"/>
    <mergeCell ref="Y1395:Y1396"/>
    <mergeCell ref="Z1395:Z1396"/>
    <mergeCell ref="AA1395:AA1396"/>
    <mergeCell ref="AB1395:AB1396"/>
    <mergeCell ref="A1397:A1398"/>
    <mergeCell ref="B1397:B1398"/>
    <mergeCell ref="C1397:C1398"/>
    <mergeCell ref="D1397:D1398"/>
    <mergeCell ref="E1397:E1398"/>
    <mergeCell ref="F1397:F1398"/>
    <mergeCell ref="S1395:S1396"/>
    <mergeCell ref="T1395:T1396"/>
    <mergeCell ref="U1395:U1396"/>
    <mergeCell ref="V1395:V1396"/>
    <mergeCell ref="W1395:W1396"/>
    <mergeCell ref="X1395:X1396"/>
    <mergeCell ref="G1395:G1396"/>
    <mergeCell ref="H1395:J1395"/>
    <mergeCell ref="K1395:M1395"/>
    <mergeCell ref="N1395:P1395"/>
    <mergeCell ref="Q1395:Q1396"/>
    <mergeCell ref="R1395:R1396"/>
    <mergeCell ref="Y1393:Y1394"/>
    <mergeCell ref="Z1393:Z1394"/>
    <mergeCell ref="AA1393:AA1394"/>
    <mergeCell ref="AB1393:AB1394"/>
    <mergeCell ref="A1395:A1396"/>
    <mergeCell ref="B1395:B1396"/>
    <mergeCell ref="C1395:C1396"/>
    <mergeCell ref="D1395:D1396"/>
    <mergeCell ref="E1395:E1396"/>
    <mergeCell ref="F1395:F1396"/>
    <mergeCell ref="S1393:S1394"/>
    <mergeCell ref="T1393:T1394"/>
    <mergeCell ref="U1393:U1394"/>
    <mergeCell ref="V1393:V1394"/>
    <mergeCell ref="W1393:W1394"/>
    <mergeCell ref="X1393:X1394"/>
    <mergeCell ref="G1393:G1394"/>
    <mergeCell ref="H1393:J1393"/>
    <mergeCell ref="K1393:M1393"/>
    <mergeCell ref="N1393:P1393"/>
    <mergeCell ref="Q1393:Q1394"/>
    <mergeCell ref="R1393:R1394"/>
    <mergeCell ref="Y1391:Y1392"/>
    <mergeCell ref="Z1391:Z1392"/>
    <mergeCell ref="AA1391:AA1392"/>
    <mergeCell ref="AB1391:AB1392"/>
    <mergeCell ref="A1393:A1394"/>
    <mergeCell ref="B1393:B1394"/>
    <mergeCell ref="C1393:C1394"/>
    <mergeCell ref="D1393:D1394"/>
    <mergeCell ref="E1393:E1394"/>
    <mergeCell ref="F1393:F1394"/>
    <mergeCell ref="S1391:S1392"/>
    <mergeCell ref="T1391:T1392"/>
    <mergeCell ref="U1391:U1392"/>
    <mergeCell ref="V1391:V1392"/>
    <mergeCell ref="W1391:W1392"/>
    <mergeCell ref="X1391:X1392"/>
    <mergeCell ref="G1391:G1392"/>
    <mergeCell ref="H1391:J1391"/>
    <mergeCell ref="K1391:M1391"/>
    <mergeCell ref="N1391:P1391"/>
    <mergeCell ref="Q1391:Q1392"/>
    <mergeCell ref="R1391:R1392"/>
    <mergeCell ref="Y1389:Y1390"/>
    <mergeCell ref="Z1389:Z1390"/>
    <mergeCell ref="AA1389:AA1390"/>
    <mergeCell ref="AB1389:AB1390"/>
    <mergeCell ref="A1391:A1392"/>
    <mergeCell ref="B1391:B1392"/>
    <mergeCell ref="C1391:C1392"/>
    <mergeCell ref="D1391:D1392"/>
    <mergeCell ref="E1391:E1392"/>
    <mergeCell ref="F1391:F1392"/>
    <mergeCell ref="S1389:S1390"/>
    <mergeCell ref="T1389:T1390"/>
    <mergeCell ref="U1389:U1390"/>
    <mergeCell ref="V1389:V1390"/>
    <mergeCell ref="W1389:W1390"/>
    <mergeCell ref="X1389:X1390"/>
    <mergeCell ref="G1389:G1390"/>
    <mergeCell ref="H1389:J1389"/>
    <mergeCell ref="K1389:M1389"/>
    <mergeCell ref="N1389:P1389"/>
    <mergeCell ref="Q1389:Q1390"/>
    <mergeCell ref="R1389:R1390"/>
    <mergeCell ref="Y1387:Y1388"/>
    <mergeCell ref="Z1387:Z1388"/>
    <mergeCell ref="AA1387:AA1388"/>
    <mergeCell ref="AB1387:AB1388"/>
    <mergeCell ref="A1389:A1390"/>
    <mergeCell ref="B1389:B1390"/>
    <mergeCell ref="C1389:C1390"/>
    <mergeCell ref="D1389:D1390"/>
    <mergeCell ref="E1389:E1390"/>
    <mergeCell ref="F1389:F1390"/>
    <mergeCell ref="S1387:S1388"/>
    <mergeCell ref="T1387:T1388"/>
    <mergeCell ref="U1387:U1388"/>
    <mergeCell ref="V1387:V1388"/>
    <mergeCell ref="W1387:W1388"/>
    <mergeCell ref="X1387:X1388"/>
    <mergeCell ref="G1387:G1388"/>
    <mergeCell ref="H1387:J1387"/>
    <mergeCell ref="K1387:M1387"/>
    <mergeCell ref="N1387:P1387"/>
    <mergeCell ref="Q1387:Q1388"/>
    <mergeCell ref="R1387:R1388"/>
    <mergeCell ref="Y1385:Y1386"/>
    <mergeCell ref="Z1385:Z1386"/>
    <mergeCell ref="AA1385:AA1386"/>
    <mergeCell ref="AB1385:AB1386"/>
    <mergeCell ref="A1387:A1388"/>
    <mergeCell ref="B1387:B1388"/>
    <mergeCell ref="C1387:C1388"/>
    <mergeCell ref="D1387:D1388"/>
    <mergeCell ref="E1387:E1388"/>
    <mergeCell ref="F1387:F1388"/>
    <mergeCell ref="S1385:S1386"/>
    <mergeCell ref="T1385:T1386"/>
    <mergeCell ref="U1385:U1386"/>
    <mergeCell ref="V1385:V1386"/>
    <mergeCell ref="W1385:W1386"/>
    <mergeCell ref="X1385:X1386"/>
    <mergeCell ref="G1385:G1386"/>
    <mergeCell ref="H1385:J1385"/>
    <mergeCell ref="K1385:M1385"/>
    <mergeCell ref="N1385:P1385"/>
    <mergeCell ref="Q1385:Q1386"/>
    <mergeCell ref="R1385:R1386"/>
    <mergeCell ref="Y1383:Y1384"/>
    <mergeCell ref="Z1383:Z1384"/>
    <mergeCell ref="AA1383:AA1384"/>
    <mergeCell ref="AB1383:AB1384"/>
    <mergeCell ref="A1385:A1386"/>
    <mergeCell ref="B1385:B1386"/>
    <mergeCell ref="C1385:C1386"/>
    <mergeCell ref="D1385:D1386"/>
    <mergeCell ref="E1385:E1386"/>
    <mergeCell ref="F1385:F1386"/>
    <mergeCell ref="S1383:S1384"/>
    <mergeCell ref="T1383:T1384"/>
    <mergeCell ref="U1383:U1384"/>
    <mergeCell ref="V1383:V1384"/>
    <mergeCell ref="W1383:W1384"/>
    <mergeCell ref="X1383:X1384"/>
    <mergeCell ref="G1383:G1384"/>
    <mergeCell ref="H1383:J1383"/>
    <mergeCell ref="K1383:M1383"/>
    <mergeCell ref="N1383:P1383"/>
    <mergeCell ref="Q1383:Q1384"/>
    <mergeCell ref="R1383:R1384"/>
    <mergeCell ref="Y1381:Y1382"/>
    <mergeCell ref="Z1381:Z1382"/>
    <mergeCell ref="AA1381:AA1382"/>
    <mergeCell ref="AB1381:AB1382"/>
    <mergeCell ref="A1383:A1384"/>
    <mergeCell ref="B1383:B1384"/>
    <mergeCell ref="C1383:C1384"/>
    <mergeCell ref="D1383:D1384"/>
    <mergeCell ref="E1383:E1384"/>
    <mergeCell ref="F1383:F1384"/>
    <mergeCell ref="S1381:S1382"/>
    <mergeCell ref="T1381:T1382"/>
    <mergeCell ref="U1381:U1382"/>
    <mergeCell ref="V1381:V1382"/>
    <mergeCell ref="W1381:W1382"/>
    <mergeCell ref="X1381:X1382"/>
    <mergeCell ref="G1381:G1382"/>
    <mergeCell ref="H1381:J1381"/>
    <mergeCell ref="K1381:M1381"/>
    <mergeCell ref="N1381:P1381"/>
    <mergeCell ref="Q1381:Q1382"/>
    <mergeCell ref="R1381:R1382"/>
    <mergeCell ref="Y1379:Y1380"/>
    <mergeCell ref="Z1379:Z1380"/>
    <mergeCell ref="AA1379:AA1380"/>
    <mergeCell ref="AB1379:AB1380"/>
    <mergeCell ref="A1381:A1382"/>
    <mergeCell ref="B1381:B1382"/>
    <mergeCell ref="C1381:C1382"/>
    <mergeCell ref="D1381:D1382"/>
    <mergeCell ref="E1381:E1382"/>
    <mergeCell ref="F1381:F1382"/>
    <mergeCell ref="S1379:S1380"/>
    <mergeCell ref="T1379:T1380"/>
    <mergeCell ref="U1379:U1380"/>
    <mergeCell ref="V1379:V1380"/>
    <mergeCell ref="W1379:W1380"/>
    <mergeCell ref="X1379:X1380"/>
    <mergeCell ref="G1379:G1380"/>
    <mergeCell ref="H1379:J1379"/>
    <mergeCell ref="K1379:M1379"/>
    <mergeCell ref="N1379:P1379"/>
    <mergeCell ref="Q1379:Q1380"/>
    <mergeCell ref="R1379:R1380"/>
    <mergeCell ref="Y1377:Y1378"/>
    <mergeCell ref="Z1377:Z1378"/>
    <mergeCell ref="AA1377:AA1378"/>
    <mergeCell ref="AB1377:AB1378"/>
    <mergeCell ref="A1379:A1380"/>
    <mergeCell ref="B1379:B1380"/>
    <mergeCell ref="C1379:C1380"/>
    <mergeCell ref="D1379:D1380"/>
    <mergeCell ref="E1379:E1380"/>
    <mergeCell ref="F1379:F1380"/>
    <mergeCell ref="S1377:S1378"/>
    <mergeCell ref="T1377:T1378"/>
    <mergeCell ref="U1377:U1378"/>
    <mergeCell ref="V1377:V1378"/>
    <mergeCell ref="W1377:W1378"/>
    <mergeCell ref="X1377:X1378"/>
    <mergeCell ref="G1377:G1378"/>
    <mergeCell ref="H1377:J1377"/>
    <mergeCell ref="K1377:M1377"/>
    <mergeCell ref="N1377:P1377"/>
    <mergeCell ref="Q1377:Q1378"/>
    <mergeCell ref="R1377:R1378"/>
    <mergeCell ref="A1377:A1378"/>
    <mergeCell ref="B1377:B1378"/>
    <mergeCell ref="C1377:C1378"/>
    <mergeCell ref="D1377:D1378"/>
    <mergeCell ref="E1377:E1378"/>
    <mergeCell ref="F1377:F1378"/>
    <mergeCell ref="X1374:X1376"/>
    <mergeCell ref="Y1374:Y1376"/>
    <mergeCell ref="Z1374:Z1376"/>
    <mergeCell ref="AA1374:AA1376"/>
    <mergeCell ref="AB1374:AB1376"/>
    <mergeCell ref="H1375:H1376"/>
    <mergeCell ref="R1374:R1376"/>
    <mergeCell ref="S1374:S1376"/>
    <mergeCell ref="T1374:T1376"/>
    <mergeCell ref="U1374:U1376"/>
    <mergeCell ref="V1374:V1376"/>
    <mergeCell ref="W1374:W1376"/>
    <mergeCell ref="F1374:F1376"/>
    <mergeCell ref="G1374:G1376"/>
    <mergeCell ref="H1374:J1374"/>
    <mergeCell ref="K1374:M1374"/>
    <mergeCell ref="N1374:P1374"/>
    <mergeCell ref="Q1374:Q1376"/>
    <mergeCell ref="X1372:X1373"/>
    <mergeCell ref="Y1372:Y1373"/>
    <mergeCell ref="Z1372:Z1373"/>
    <mergeCell ref="AA1372:AA1373"/>
    <mergeCell ref="AB1372:AB1373"/>
    <mergeCell ref="A1374:A1376"/>
    <mergeCell ref="B1374:B1376"/>
    <mergeCell ref="C1374:C1376"/>
    <mergeCell ref="D1374:D1376"/>
    <mergeCell ref="E1374:E1376"/>
    <mergeCell ref="R1372:R1373"/>
    <mergeCell ref="S1372:S1373"/>
    <mergeCell ref="T1372:T1373"/>
    <mergeCell ref="U1372:U1373"/>
    <mergeCell ref="V1372:V1373"/>
    <mergeCell ref="W1372:W1373"/>
    <mergeCell ref="F1372:F1373"/>
    <mergeCell ref="G1372:G1373"/>
    <mergeCell ref="H1372:J1372"/>
    <mergeCell ref="K1372:M1372"/>
    <mergeCell ref="N1372:P1372"/>
    <mergeCell ref="Q1372:Q1373"/>
    <mergeCell ref="X1370:X1371"/>
    <mergeCell ref="Y1370:Y1371"/>
    <mergeCell ref="Z1370:Z1371"/>
    <mergeCell ref="AA1370:AA1371"/>
    <mergeCell ref="AB1370:AB1371"/>
    <mergeCell ref="A1372:A1373"/>
    <mergeCell ref="B1372:B1373"/>
    <mergeCell ref="C1372:C1373"/>
    <mergeCell ref="D1372:D1373"/>
    <mergeCell ref="E1372:E1373"/>
    <mergeCell ref="R1370:R1371"/>
    <mergeCell ref="S1370:S1371"/>
    <mergeCell ref="T1370:T1371"/>
    <mergeCell ref="U1370:U1371"/>
    <mergeCell ref="V1370:V1371"/>
    <mergeCell ref="W1370:W1371"/>
    <mergeCell ref="F1370:F1371"/>
    <mergeCell ref="G1370:G1371"/>
    <mergeCell ref="H1370:J1370"/>
    <mergeCell ref="K1370:M1370"/>
    <mergeCell ref="N1370:P1370"/>
    <mergeCell ref="Q1370:Q1371"/>
    <mergeCell ref="Y1367:Y1369"/>
    <mergeCell ref="Z1367:Z1369"/>
    <mergeCell ref="AA1367:AA1369"/>
    <mergeCell ref="AB1367:AB1369"/>
    <mergeCell ref="H1368:H1369"/>
    <mergeCell ref="A1370:A1371"/>
    <mergeCell ref="B1370:B1371"/>
    <mergeCell ref="C1370:C1371"/>
    <mergeCell ref="D1370:D1371"/>
    <mergeCell ref="E1370:E1371"/>
    <mergeCell ref="S1367:S1369"/>
    <mergeCell ref="T1367:T1369"/>
    <mergeCell ref="U1367:U1369"/>
    <mergeCell ref="V1367:V1369"/>
    <mergeCell ref="W1367:W1369"/>
    <mergeCell ref="X1367:X1369"/>
    <mergeCell ref="G1367:G1369"/>
    <mergeCell ref="H1367:J1367"/>
    <mergeCell ref="K1367:M1367"/>
    <mergeCell ref="N1367:P1367"/>
    <mergeCell ref="Q1367:Q1369"/>
    <mergeCell ref="R1367:R1369"/>
    <mergeCell ref="Y1365:Y1366"/>
    <mergeCell ref="Z1365:Z1366"/>
    <mergeCell ref="AA1365:AA1366"/>
    <mergeCell ref="AB1365:AB1366"/>
    <mergeCell ref="A1367:A1369"/>
    <mergeCell ref="B1367:B1369"/>
    <mergeCell ref="C1367:C1369"/>
    <mergeCell ref="D1367:D1369"/>
    <mergeCell ref="E1367:E1369"/>
    <mergeCell ref="F1367:F1369"/>
    <mergeCell ref="S1365:S1366"/>
    <mergeCell ref="T1365:T1366"/>
    <mergeCell ref="U1365:U1366"/>
    <mergeCell ref="V1365:V1366"/>
    <mergeCell ref="W1365:W1366"/>
    <mergeCell ref="X1365:X1366"/>
    <mergeCell ref="G1365:G1366"/>
    <mergeCell ref="H1365:J1365"/>
    <mergeCell ref="K1365:M1365"/>
    <mergeCell ref="N1365:P1365"/>
    <mergeCell ref="Q1365:Q1366"/>
    <mergeCell ref="R1365:R1366"/>
    <mergeCell ref="Y1363:Y1364"/>
    <mergeCell ref="Z1363:Z1364"/>
    <mergeCell ref="AA1363:AA1364"/>
    <mergeCell ref="AB1363:AB1364"/>
    <mergeCell ref="A1365:A1366"/>
    <mergeCell ref="B1365:B1366"/>
    <mergeCell ref="C1365:C1366"/>
    <mergeCell ref="D1365:D1366"/>
    <mergeCell ref="E1365:E1366"/>
    <mergeCell ref="F1365:F1366"/>
    <mergeCell ref="S1363:S1364"/>
    <mergeCell ref="T1363:T1364"/>
    <mergeCell ref="U1363:U1364"/>
    <mergeCell ref="V1363:V1364"/>
    <mergeCell ref="W1363:W1364"/>
    <mergeCell ref="X1363:X1364"/>
    <mergeCell ref="G1363:G1364"/>
    <mergeCell ref="H1363:J1363"/>
    <mergeCell ref="K1363:M1363"/>
    <mergeCell ref="N1363:P1363"/>
    <mergeCell ref="Q1363:Q1364"/>
    <mergeCell ref="R1363:R1364"/>
    <mergeCell ref="Y1361:Y1362"/>
    <mergeCell ref="Z1361:Z1362"/>
    <mergeCell ref="AA1361:AA1362"/>
    <mergeCell ref="AB1361:AB1362"/>
    <mergeCell ref="A1363:A1364"/>
    <mergeCell ref="B1363:B1364"/>
    <mergeCell ref="C1363:C1364"/>
    <mergeCell ref="D1363:D1364"/>
    <mergeCell ref="E1363:E1364"/>
    <mergeCell ref="F1363:F1364"/>
    <mergeCell ref="S1361:S1362"/>
    <mergeCell ref="T1361:T1362"/>
    <mergeCell ref="U1361:U1362"/>
    <mergeCell ref="V1361:V1362"/>
    <mergeCell ref="W1361:W1362"/>
    <mergeCell ref="X1361:X1362"/>
    <mergeCell ref="G1361:G1362"/>
    <mergeCell ref="H1361:J1361"/>
    <mergeCell ref="K1361:M1361"/>
    <mergeCell ref="N1361:P1361"/>
    <mergeCell ref="Q1361:Q1362"/>
    <mergeCell ref="R1361:R1362"/>
    <mergeCell ref="Y1359:Y1360"/>
    <mergeCell ref="Z1359:Z1360"/>
    <mergeCell ref="AA1359:AA1360"/>
    <mergeCell ref="AB1359:AB1360"/>
    <mergeCell ref="A1361:A1362"/>
    <mergeCell ref="B1361:B1362"/>
    <mergeCell ref="C1361:C1362"/>
    <mergeCell ref="D1361:D1362"/>
    <mergeCell ref="E1361:E1362"/>
    <mergeCell ref="F1361:F1362"/>
    <mergeCell ref="S1359:S1360"/>
    <mergeCell ref="T1359:T1360"/>
    <mergeCell ref="U1359:U1360"/>
    <mergeCell ref="V1359:V1360"/>
    <mergeCell ref="W1359:W1360"/>
    <mergeCell ref="X1359:X1360"/>
    <mergeCell ref="G1359:G1360"/>
    <mergeCell ref="H1359:J1359"/>
    <mergeCell ref="K1359:M1359"/>
    <mergeCell ref="N1359:P1359"/>
    <mergeCell ref="Q1359:Q1360"/>
    <mergeCell ref="R1359:R1360"/>
    <mergeCell ref="Y1357:Y1358"/>
    <mergeCell ref="Z1357:Z1358"/>
    <mergeCell ref="AA1357:AA1358"/>
    <mergeCell ref="AB1357:AB1358"/>
    <mergeCell ref="A1359:A1360"/>
    <mergeCell ref="B1359:B1360"/>
    <mergeCell ref="C1359:C1360"/>
    <mergeCell ref="D1359:D1360"/>
    <mergeCell ref="E1359:E1360"/>
    <mergeCell ref="F1359:F1360"/>
    <mergeCell ref="S1357:S1358"/>
    <mergeCell ref="T1357:T1358"/>
    <mergeCell ref="U1357:U1358"/>
    <mergeCell ref="V1357:V1358"/>
    <mergeCell ref="W1357:W1358"/>
    <mergeCell ref="X1357:X1358"/>
    <mergeCell ref="G1357:G1358"/>
    <mergeCell ref="H1357:J1357"/>
    <mergeCell ref="K1357:M1357"/>
    <mergeCell ref="N1357:P1357"/>
    <mergeCell ref="Q1357:Q1358"/>
    <mergeCell ref="R1357:R1358"/>
    <mergeCell ref="Y1355:Y1356"/>
    <mergeCell ref="Z1355:Z1356"/>
    <mergeCell ref="AA1355:AA1356"/>
    <mergeCell ref="AB1355:AB1356"/>
    <mergeCell ref="A1357:A1358"/>
    <mergeCell ref="B1357:B1358"/>
    <mergeCell ref="C1357:C1358"/>
    <mergeCell ref="D1357:D1358"/>
    <mergeCell ref="E1357:E1358"/>
    <mergeCell ref="F1357:F1358"/>
    <mergeCell ref="S1355:S1356"/>
    <mergeCell ref="T1355:T1356"/>
    <mergeCell ref="U1355:U1356"/>
    <mergeCell ref="V1355:V1356"/>
    <mergeCell ref="W1355:W1356"/>
    <mergeCell ref="X1355:X1356"/>
    <mergeCell ref="G1355:G1356"/>
    <mergeCell ref="H1355:J1355"/>
    <mergeCell ref="K1355:M1355"/>
    <mergeCell ref="N1355:P1355"/>
    <mergeCell ref="Q1355:Q1356"/>
    <mergeCell ref="R1355:R1356"/>
    <mergeCell ref="Y1353:Y1354"/>
    <mergeCell ref="Z1353:Z1354"/>
    <mergeCell ref="AA1353:AA1354"/>
    <mergeCell ref="AB1353:AB1354"/>
    <mergeCell ref="A1355:A1356"/>
    <mergeCell ref="B1355:B1356"/>
    <mergeCell ref="C1355:C1356"/>
    <mergeCell ref="D1355:D1356"/>
    <mergeCell ref="E1355:E1356"/>
    <mergeCell ref="F1355:F1356"/>
    <mergeCell ref="S1353:S1354"/>
    <mergeCell ref="T1353:T1354"/>
    <mergeCell ref="U1353:U1354"/>
    <mergeCell ref="V1353:V1354"/>
    <mergeCell ref="W1353:W1354"/>
    <mergeCell ref="X1353:X1354"/>
    <mergeCell ref="G1353:G1354"/>
    <mergeCell ref="H1353:J1353"/>
    <mergeCell ref="K1353:M1353"/>
    <mergeCell ref="N1353:P1353"/>
    <mergeCell ref="Q1353:Q1354"/>
    <mergeCell ref="R1353:R1354"/>
    <mergeCell ref="Y1351:Y1352"/>
    <mergeCell ref="Z1351:Z1352"/>
    <mergeCell ref="AA1351:AA1352"/>
    <mergeCell ref="AB1351:AB1352"/>
    <mergeCell ref="A1353:A1354"/>
    <mergeCell ref="B1353:B1354"/>
    <mergeCell ref="C1353:C1354"/>
    <mergeCell ref="D1353:D1354"/>
    <mergeCell ref="E1353:E1354"/>
    <mergeCell ref="F1353:F1354"/>
    <mergeCell ref="S1351:S1352"/>
    <mergeCell ref="T1351:T1352"/>
    <mergeCell ref="U1351:U1352"/>
    <mergeCell ref="V1351:V1352"/>
    <mergeCell ref="W1351:W1352"/>
    <mergeCell ref="X1351:X1352"/>
    <mergeCell ref="G1351:G1352"/>
    <mergeCell ref="H1351:J1351"/>
    <mergeCell ref="K1351:M1351"/>
    <mergeCell ref="N1351:P1351"/>
    <mergeCell ref="Q1351:Q1352"/>
    <mergeCell ref="R1351:R1352"/>
    <mergeCell ref="Y1349:Y1350"/>
    <mergeCell ref="Z1349:Z1350"/>
    <mergeCell ref="AA1349:AA1350"/>
    <mergeCell ref="AB1349:AB1350"/>
    <mergeCell ref="A1351:A1352"/>
    <mergeCell ref="B1351:B1352"/>
    <mergeCell ref="C1351:C1352"/>
    <mergeCell ref="D1351:D1352"/>
    <mergeCell ref="E1351:E1352"/>
    <mergeCell ref="F1351:F1352"/>
    <mergeCell ref="S1349:S1350"/>
    <mergeCell ref="T1349:T1350"/>
    <mergeCell ref="U1349:U1350"/>
    <mergeCell ref="V1349:V1350"/>
    <mergeCell ref="W1349:W1350"/>
    <mergeCell ref="X1349:X1350"/>
    <mergeCell ref="G1349:G1350"/>
    <mergeCell ref="H1349:J1349"/>
    <mergeCell ref="K1349:M1349"/>
    <mergeCell ref="N1349:P1349"/>
    <mergeCell ref="Q1349:Q1350"/>
    <mergeCell ref="R1349:R1350"/>
    <mergeCell ref="Y1347:Y1348"/>
    <mergeCell ref="Z1347:Z1348"/>
    <mergeCell ref="AA1347:AA1348"/>
    <mergeCell ref="AB1347:AB1348"/>
    <mergeCell ref="A1349:A1350"/>
    <mergeCell ref="B1349:B1350"/>
    <mergeCell ref="C1349:C1350"/>
    <mergeCell ref="D1349:D1350"/>
    <mergeCell ref="E1349:E1350"/>
    <mergeCell ref="F1349:F1350"/>
    <mergeCell ref="S1347:S1348"/>
    <mergeCell ref="T1347:T1348"/>
    <mergeCell ref="U1347:U1348"/>
    <mergeCell ref="V1347:V1348"/>
    <mergeCell ref="W1347:W1348"/>
    <mergeCell ref="X1347:X1348"/>
    <mergeCell ref="G1347:G1348"/>
    <mergeCell ref="H1347:J1347"/>
    <mergeCell ref="K1347:M1347"/>
    <mergeCell ref="N1347:P1347"/>
    <mergeCell ref="Q1347:Q1348"/>
    <mergeCell ref="R1347:R1348"/>
    <mergeCell ref="Y1345:Y1346"/>
    <mergeCell ref="Z1345:Z1346"/>
    <mergeCell ref="AA1345:AA1346"/>
    <mergeCell ref="AB1345:AB1346"/>
    <mergeCell ref="A1347:A1348"/>
    <mergeCell ref="B1347:B1348"/>
    <mergeCell ref="C1347:C1348"/>
    <mergeCell ref="D1347:D1348"/>
    <mergeCell ref="E1347:E1348"/>
    <mergeCell ref="F1347:F1348"/>
    <mergeCell ref="S1345:S1346"/>
    <mergeCell ref="T1345:T1346"/>
    <mergeCell ref="U1345:U1346"/>
    <mergeCell ref="V1345:V1346"/>
    <mergeCell ref="W1345:W1346"/>
    <mergeCell ref="X1345:X1346"/>
    <mergeCell ref="G1345:G1346"/>
    <mergeCell ref="H1345:J1345"/>
    <mergeCell ref="K1345:M1345"/>
    <mergeCell ref="N1345:P1345"/>
    <mergeCell ref="Q1345:Q1346"/>
    <mergeCell ref="R1345:R1346"/>
    <mergeCell ref="Y1343:Y1344"/>
    <mergeCell ref="Z1343:Z1344"/>
    <mergeCell ref="AA1343:AA1344"/>
    <mergeCell ref="AB1343:AB1344"/>
    <mergeCell ref="A1345:A1346"/>
    <mergeCell ref="B1345:B1346"/>
    <mergeCell ref="C1345:C1346"/>
    <mergeCell ref="D1345:D1346"/>
    <mergeCell ref="E1345:E1346"/>
    <mergeCell ref="F1345:F1346"/>
    <mergeCell ref="S1343:S1344"/>
    <mergeCell ref="T1343:T1344"/>
    <mergeCell ref="U1343:U1344"/>
    <mergeCell ref="V1343:V1344"/>
    <mergeCell ref="W1343:W1344"/>
    <mergeCell ref="X1343:X1344"/>
    <mergeCell ref="G1343:G1344"/>
    <mergeCell ref="H1343:J1343"/>
    <mergeCell ref="K1343:M1343"/>
    <mergeCell ref="N1343:P1343"/>
    <mergeCell ref="Q1343:Q1344"/>
    <mergeCell ref="R1343:R1344"/>
    <mergeCell ref="Y1341:Y1342"/>
    <mergeCell ref="Z1341:Z1342"/>
    <mergeCell ref="AA1341:AA1342"/>
    <mergeCell ref="AB1341:AB1342"/>
    <mergeCell ref="A1343:A1344"/>
    <mergeCell ref="B1343:B1344"/>
    <mergeCell ref="C1343:C1344"/>
    <mergeCell ref="D1343:D1344"/>
    <mergeCell ref="E1343:E1344"/>
    <mergeCell ref="F1343:F1344"/>
    <mergeCell ref="S1341:S1342"/>
    <mergeCell ref="T1341:T1342"/>
    <mergeCell ref="U1341:U1342"/>
    <mergeCell ref="V1341:V1342"/>
    <mergeCell ref="W1341:W1342"/>
    <mergeCell ref="X1341:X1342"/>
    <mergeCell ref="G1341:G1342"/>
    <mergeCell ref="H1341:J1341"/>
    <mergeCell ref="K1341:M1341"/>
    <mergeCell ref="N1341:P1341"/>
    <mergeCell ref="Q1341:Q1342"/>
    <mergeCell ref="R1341:R1342"/>
    <mergeCell ref="Y1339:Y1340"/>
    <mergeCell ref="Z1339:Z1340"/>
    <mergeCell ref="AA1339:AA1340"/>
    <mergeCell ref="AB1339:AB1340"/>
    <mergeCell ref="A1341:A1342"/>
    <mergeCell ref="B1341:B1342"/>
    <mergeCell ref="C1341:C1342"/>
    <mergeCell ref="D1341:D1342"/>
    <mergeCell ref="E1341:E1342"/>
    <mergeCell ref="F1341:F1342"/>
    <mergeCell ref="S1339:S1340"/>
    <mergeCell ref="T1339:T1340"/>
    <mergeCell ref="U1339:U1340"/>
    <mergeCell ref="V1339:V1340"/>
    <mergeCell ref="W1339:W1340"/>
    <mergeCell ref="X1339:X1340"/>
    <mergeCell ref="G1339:G1340"/>
    <mergeCell ref="H1339:J1339"/>
    <mergeCell ref="K1339:M1339"/>
    <mergeCell ref="N1339:P1339"/>
    <mergeCell ref="Q1339:Q1340"/>
    <mergeCell ref="R1339:R1340"/>
    <mergeCell ref="Y1337:Y1338"/>
    <mergeCell ref="Z1337:Z1338"/>
    <mergeCell ref="AA1337:AA1338"/>
    <mergeCell ref="AB1337:AB1338"/>
    <mergeCell ref="A1339:A1340"/>
    <mergeCell ref="B1339:B1340"/>
    <mergeCell ref="C1339:C1340"/>
    <mergeCell ref="D1339:D1340"/>
    <mergeCell ref="E1339:E1340"/>
    <mergeCell ref="F1339:F1340"/>
    <mergeCell ref="S1337:S1338"/>
    <mergeCell ref="T1337:T1338"/>
    <mergeCell ref="U1337:U1338"/>
    <mergeCell ref="V1337:V1338"/>
    <mergeCell ref="W1337:W1338"/>
    <mergeCell ref="X1337:X1338"/>
    <mergeCell ref="G1337:G1338"/>
    <mergeCell ref="H1337:J1337"/>
    <mergeCell ref="K1337:M1337"/>
    <mergeCell ref="N1337:P1337"/>
    <mergeCell ref="Q1337:Q1338"/>
    <mergeCell ref="R1337:R1338"/>
    <mergeCell ref="A1337:A1338"/>
    <mergeCell ref="B1337:B1338"/>
    <mergeCell ref="C1337:C1338"/>
    <mergeCell ref="D1337:D1338"/>
    <mergeCell ref="E1337:E1338"/>
    <mergeCell ref="F1337:F1338"/>
    <mergeCell ref="X1334:X1336"/>
    <mergeCell ref="Y1334:Y1336"/>
    <mergeCell ref="Z1334:Z1336"/>
    <mergeCell ref="AA1334:AA1336"/>
    <mergeCell ref="AB1334:AB1336"/>
    <mergeCell ref="H1335:H1336"/>
    <mergeCell ref="R1334:R1336"/>
    <mergeCell ref="S1334:S1336"/>
    <mergeCell ref="T1334:T1336"/>
    <mergeCell ref="U1334:U1336"/>
    <mergeCell ref="V1334:V1336"/>
    <mergeCell ref="W1334:W1336"/>
    <mergeCell ref="F1334:F1336"/>
    <mergeCell ref="G1334:G1336"/>
    <mergeCell ref="H1334:J1334"/>
    <mergeCell ref="K1334:M1334"/>
    <mergeCell ref="N1334:P1334"/>
    <mergeCell ref="Q1334:Q1336"/>
    <mergeCell ref="X1332:X1333"/>
    <mergeCell ref="Y1332:Y1333"/>
    <mergeCell ref="Z1332:Z1333"/>
    <mergeCell ref="AA1332:AA1333"/>
    <mergeCell ref="AB1332:AB1333"/>
    <mergeCell ref="A1334:A1336"/>
    <mergeCell ref="B1334:B1336"/>
    <mergeCell ref="C1334:C1336"/>
    <mergeCell ref="D1334:D1336"/>
    <mergeCell ref="E1334:E1336"/>
    <mergeCell ref="R1332:R1333"/>
    <mergeCell ref="S1332:S1333"/>
    <mergeCell ref="T1332:T1333"/>
    <mergeCell ref="U1332:U1333"/>
    <mergeCell ref="V1332:V1333"/>
    <mergeCell ref="W1332:W1333"/>
    <mergeCell ref="F1332:F1333"/>
    <mergeCell ref="G1332:G1333"/>
    <mergeCell ref="H1332:J1332"/>
    <mergeCell ref="K1332:M1332"/>
    <mergeCell ref="N1332:P1332"/>
    <mergeCell ref="Q1332:Q1333"/>
    <mergeCell ref="X1330:X1331"/>
    <mergeCell ref="Y1330:Y1331"/>
    <mergeCell ref="Z1330:Z1331"/>
    <mergeCell ref="AA1330:AA1331"/>
    <mergeCell ref="AB1330:AB1331"/>
    <mergeCell ref="A1332:A1333"/>
    <mergeCell ref="B1332:B1333"/>
    <mergeCell ref="C1332:C1333"/>
    <mergeCell ref="D1332:D1333"/>
    <mergeCell ref="E1332:E1333"/>
    <mergeCell ref="R1330:R1331"/>
    <mergeCell ref="S1330:S1331"/>
    <mergeCell ref="T1330:T1331"/>
    <mergeCell ref="U1330:U1331"/>
    <mergeCell ref="V1330:V1331"/>
    <mergeCell ref="W1330:W1331"/>
    <mergeCell ref="F1330:F1331"/>
    <mergeCell ref="G1330:G1331"/>
    <mergeCell ref="H1330:J1330"/>
    <mergeCell ref="K1330:M1330"/>
    <mergeCell ref="N1330:P1330"/>
    <mergeCell ref="Q1330:Q1331"/>
    <mergeCell ref="X1328:X1329"/>
    <mergeCell ref="Y1328:Y1329"/>
    <mergeCell ref="Z1328:Z1329"/>
    <mergeCell ref="AA1328:AA1329"/>
    <mergeCell ref="AB1328:AB1329"/>
    <mergeCell ref="A1330:A1331"/>
    <mergeCell ref="B1330:B1331"/>
    <mergeCell ref="C1330:C1331"/>
    <mergeCell ref="D1330:D1331"/>
    <mergeCell ref="E1330:E1331"/>
    <mergeCell ref="R1328:R1329"/>
    <mergeCell ref="S1328:S1329"/>
    <mergeCell ref="T1328:T1329"/>
    <mergeCell ref="U1328:U1329"/>
    <mergeCell ref="V1328:V1329"/>
    <mergeCell ref="W1328:W1329"/>
    <mergeCell ref="F1328:F1329"/>
    <mergeCell ref="G1328:G1329"/>
    <mergeCell ref="H1328:J1328"/>
    <mergeCell ref="K1328:M1328"/>
    <mergeCell ref="N1328:P1328"/>
    <mergeCell ref="Q1328:Q1329"/>
    <mergeCell ref="X1326:X1327"/>
    <mergeCell ref="Y1326:Y1327"/>
    <mergeCell ref="Z1326:Z1327"/>
    <mergeCell ref="AA1326:AA1327"/>
    <mergeCell ref="AB1326:AB1327"/>
    <mergeCell ref="A1328:A1329"/>
    <mergeCell ref="B1328:B1329"/>
    <mergeCell ref="C1328:C1329"/>
    <mergeCell ref="D1328:D1329"/>
    <mergeCell ref="E1328:E1329"/>
    <mergeCell ref="R1326:R1327"/>
    <mergeCell ref="S1326:S1327"/>
    <mergeCell ref="T1326:T1327"/>
    <mergeCell ref="U1326:U1327"/>
    <mergeCell ref="V1326:V1327"/>
    <mergeCell ref="W1326:W1327"/>
    <mergeCell ref="F1326:F1327"/>
    <mergeCell ref="G1326:G1327"/>
    <mergeCell ref="H1326:J1326"/>
    <mergeCell ref="K1326:M1326"/>
    <mergeCell ref="N1326:P1326"/>
    <mergeCell ref="Q1326:Q1327"/>
    <mergeCell ref="X1324:X1325"/>
    <mergeCell ref="Y1324:Y1325"/>
    <mergeCell ref="Z1324:Z1325"/>
    <mergeCell ref="AA1324:AA1325"/>
    <mergeCell ref="AB1324:AB1325"/>
    <mergeCell ref="A1326:A1327"/>
    <mergeCell ref="B1326:B1327"/>
    <mergeCell ref="C1326:C1327"/>
    <mergeCell ref="D1326:D1327"/>
    <mergeCell ref="E1326:E1327"/>
    <mergeCell ref="R1324:R1325"/>
    <mergeCell ref="S1324:S1325"/>
    <mergeCell ref="T1324:T1325"/>
    <mergeCell ref="U1324:U1325"/>
    <mergeCell ref="V1324:V1325"/>
    <mergeCell ref="W1324:W1325"/>
    <mergeCell ref="F1324:F1325"/>
    <mergeCell ref="G1324:G1325"/>
    <mergeCell ref="H1324:J1324"/>
    <mergeCell ref="K1324:M1324"/>
    <mergeCell ref="N1324:P1324"/>
    <mergeCell ref="Q1324:Q1325"/>
    <mergeCell ref="X1322:X1323"/>
    <mergeCell ref="Y1322:Y1323"/>
    <mergeCell ref="Z1322:Z1323"/>
    <mergeCell ref="AA1322:AA1323"/>
    <mergeCell ref="AB1322:AB1323"/>
    <mergeCell ref="A1324:A1325"/>
    <mergeCell ref="B1324:B1325"/>
    <mergeCell ref="C1324:C1325"/>
    <mergeCell ref="D1324:D1325"/>
    <mergeCell ref="E1324:E1325"/>
    <mergeCell ref="R1322:R1323"/>
    <mergeCell ref="S1322:S1323"/>
    <mergeCell ref="T1322:T1323"/>
    <mergeCell ref="U1322:U1323"/>
    <mergeCell ref="V1322:V1323"/>
    <mergeCell ref="W1322:W1323"/>
    <mergeCell ref="F1322:F1323"/>
    <mergeCell ref="G1322:G1323"/>
    <mergeCell ref="H1322:J1322"/>
    <mergeCell ref="K1322:M1322"/>
    <mergeCell ref="N1322:P1322"/>
    <mergeCell ref="Q1322:Q1323"/>
    <mergeCell ref="X1320:X1321"/>
    <mergeCell ref="Y1320:Y1321"/>
    <mergeCell ref="Z1320:Z1321"/>
    <mergeCell ref="AA1320:AA1321"/>
    <mergeCell ref="AB1320:AB1321"/>
    <mergeCell ref="A1322:A1323"/>
    <mergeCell ref="B1322:B1323"/>
    <mergeCell ref="C1322:C1323"/>
    <mergeCell ref="D1322:D1323"/>
    <mergeCell ref="E1322:E1323"/>
    <mergeCell ref="R1320:R1321"/>
    <mergeCell ref="S1320:S1321"/>
    <mergeCell ref="T1320:T1321"/>
    <mergeCell ref="U1320:U1321"/>
    <mergeCell ref="V1320:V1321"/>
    <mergeCell ref="W1320:W1321"/>
    <mergeCell ref="F1320:F1321"/>
    <mergeCell ref="G1320:G1321"/>
    <mergeCell ref="H1320:J1320"/>
    <mergeCell ref="K1320:M1320"/>
    <mergeCell ref="N1320:P1320"/>
    <mergeCell ref="Q1320:Q1321"/>
    <mergeCell ref="X1318:X1319"/>
    <mergeCell ref="Y1318:Y1319"/>
    <mergeCell ref="Z1318:Z1319"/>
    <mergeCell ref="AA1318:AA1319"/>
    <mergeCell ref="AB1318:AB1319"/>
    <mergeCell ref="A1320:A1321"/>
    <mergeCell ref="B1320:B1321"/>
    <mergeCell ref="C1320:C1321"/>
    <mergeCell ref="D1320:D1321"/>
    <mergeCell ref="E1320:E1321"/>
    <mergeCell ref="R1318:R1319"/>
    <mergeCell ref="S1318:S1319"/>
    <mergeCell ref="T1318:T1319"/>
    <mergeCell ref="U1318:U1319"/>
    <mergeCell ref="V1318:V1319"/>
    <mergeCell ref="W1318:W1319"/>
    <mergeCell ref="F1318:F1319"/>
    <mergeCell ref="G1318:G1319"/>
    <mergeCell ref="H1318:J1318"/>
    <mergeCell ref="K1318:M1318"/>
    <mergeCell ref="N1318:P1318"/>
    <mergeCell ref="Q1318:Q1319"/>
    <mergeCell ref="X1316:X1317"/>
    <mergeCell ref="Y1316:Y1317"/>
    <mergeCell ref="Z1316:Z1317"/>
    <mergeCell ref="AA1316:AA1317"/>
    <mergeCell ref="AB1316:AB1317"/>
    <mergeCell ref="A1318:A1319"/>
    <mergeCell ref="B1318:B1319"/>
    <mergeCell ref="C1318:C1319"/>
    <mergeCell ref="D1318:D1319"/>
    <mergeCell ref="E1318:E1319"/>
    <mergeCell ref="R1316:R1317"/>
    <mergeCell ref="S1316:S1317"/>
    <mergeCell ref="T1316:T1317"/>
    <mergeCell ref="U1316:U1317"/>
    <mergeCell ref="V1316:V1317"/>
    <mergeCell ref="W1316:W1317"/>
    <mergeCell ref="F1316:F1317"/>
    <mergeCell ref="G1316:G1317"/>
    <mergeCell ref="H1316:J1316"/>
    <mergeCell ref="K1316:M1316"/>
    <mergeCell ref="N1316:P1316"/>
    <mergeCell ref="Q1316:Q1317"/>
    <mergeCell ref="X1314:X1315"/>
    <mergeCell ref="Y1314:Y1315"/>
    <mergeCell ref="Z1314:Z1315"/>
    <mergeCell ref="AA1314:AA1315"/>
    <mergeCell ref="AB1314:AB1315"/>
    <mergeCell ref="A1316:A1317"/>
    <mergeCell ref="B1316:B1317"/>
    <mergeCell ref="C1316:C1317"/>
    <mergeCell ref="D1316:D1317"/>
    <mergeCell ref="E1316:E1317"/>
    <mergeCell ref="R1314:R1315"/>
    <mergeCell ref="S1314:S1315"/>
    <mergeCell ref="T1314:T1315"/>
    <mergeCell ref="U1314:U1315"/>
    <mergeCell ref="V1314:V1315"/>
    <mergeCell ref="W1314:W1315"/>
    <mergeCell ref="F1314:F1315"/>
    <mergeCell ref="G1314:G1315"/>
    <mergeCell ref="H1314:J1314"/>
    <mergeCell ref="K1314:M1314"/>
    <mergeCell ref="N1314:P1314"/>
    <mergeCell ref="Q1314:Q1315"/>
    <mergeCell ref="X1312:X1313"/>
    <mergeCell ref="Y1312:Y1313"/>
    <mergeCell ref="Z1312:Z1313"/>
    <mergeCell ref="AA1312:AA1313"/>
    <mergeCell ref="AB1312:AB1313"/>
    <mergeCell ref="A1314:A1315"/>
    <mergeCell ref="B1314:B1315"/>
    <mergeCell ref="C1314:C1315"/>
    <mergeCell ref="D1314:D1315"/>
    <mergeCell ref="E1314:E1315"/>
    <mergeCell ref="R1312:R1313"/>
    <mergeCell ref="S1312:S1313"/>
    <mergeCell ref="T1312:T1313"/>
    <mergeCell ref="U1312:U1313"/>
    <mergeCell ref="V1312:V1313"/>
    <mergeCell ref="W1312:W1313"/>
    <mergeCell ref="F1312:F1313"/>
    <mergeCell ref="G1312:G1313"/>
    <mergeCell ref="H1312:J1312"/>
    <mergeCell ref="K1312:M1312"/>
    <mergeCell ref="N1312:P1312"/>
    <mergeCell ref="Q1312:Q1313"/>
    <mergeCell ref="X1310:X1311"/>
    <mergeCell ref="Y1310:Y1311"/>
    <mergeCell ref="Z1310:Z1311"/>
    <mergeCell ref="AA1310:AA1311"/>
    <mergeCell ref="AB1310:AB1311"/>
    <mergeCell ref="A1312:A1313"/>
    <mergeCell ref="B1312:B1313"/>
    <mergeCell ref="C1312:C1313"/>
    <mergeCell ref="D1312:D1313"/>
    <mergeCell ref="E1312:E1313"/>
    <mergeCell ref="R1310:R1311"/>
    <mergeCell ref="S1310:S1311"/>
    <mergeCell ref="T1310:T1311"/>
    <mergeCell ref="U1310:U1311"/>
    <mergeCell ref="V1310:V1311"/>
    <mergeCell ref="W1310:W1311"/>
    <mergeCell ref="F1310:F1311"/>
    <mergeCell ref="G1310:G1311"/>
    <mergeCell ref="H1310:J1310"/>
    <mergeCell ref="K1310:M1310"/>
    <mergeCell ref="N1310:P1310"/>
    <mergeCell ref="Q1310:Q1311"/>
    <mergeCell ref="X1308:X1309"/>
    <mergeCell ref="Y1308:Y1309"/>
    <mergeCell ref="Z1308:Z1309"/>
    <mergeCell ref="AA1308:AA1309"/>
    <mergeCell ref="AB1308:AB1309"/>
    <mergeCell ref="A1310:A1311"/>
    <mergeCell ref="B1310:B1311"/>
    <mergeCell ref="C1310:C1311"/>
    <mergeCell ref="D1310:D1311"/>
    <mergeCell ref="E1310:E1311"/>
    <mergeCell ref="R1308:R1309"/>
    <mergeCell ref="S1308:S1309"/>
    <mergeCell ref="T1308:T1309"/>
    <mergeCell ref="U1308:U1309"/>
    <mergeCell ref="V1308:V1309"/>
    <mergeCell ref="W1308:W1309"/>
    <mergeCell ref="F1308:F1309"/>
    <mergeCell ref="G1308:G1309"/>
    <mergeCell ref="H1308:J1308"/>
    <mergeCell ref="K1308:M1308"/>
    <mergeCell ref="N1308:P1308"/>
    <mergeCell ref="Q1308:Q1309"/>
    <mergeCell ref="X1306:X1307"/>
    <mergeCell ref="Y1306:Y1307"/>
    <mergeCell ref="Z1306:Z1307"/>
    <mergeCell ref="AA1306:AA1307"/>
    <mergeCell ref="AB1306:AB1307"/>
    <mergeCell ref="A1308:A1309"/>
    <mergeCell ref="B1308:B1309"/>
    <mergeCell ref="C1308:C1309"/>
    <mergeCell ref="D1308:D1309"/>
    <mergeCell ref="E1308:E1309"/>
    <mergeCell ref="R1306:R1307"/>
    <mergeCell ref="S1306:S1307"/>
    <mergeCell ref="T1306:T1307"/>
    <mergeCell ref="U1306:U1307"/>
    <mergeCell ref="V1306:V1307"/>
    <mergeCell ref="W1306:W1307"/>
    <mergeCell ref="F1306:F1307"/>
    <mergeCell ref="G1306:G1307"/>
    <mergeCell ref="H1306:J1306"/>
    <mergeCell ref="K1306:M1306"/>
    <mergeCell ref="N1306:P1306"/>
    <mergeCell ref="Q1306:Q1307"/>
    <mergeCell ref="X1304:X1305"/>
    <mergeCell ref="Y1304:Y1305"/>
    <mergeCell ref="Z1304:Z1305"/>
    <mergeCell ref="AA1304:AA1305"/>
    <mergeCell ref="AB1304:AB1305"/>
    <mergeCell ref="A1306:A1307"/>
    <mergeCell ref="B1306:B1307"/>
    <mergeCell ref="C1306:C1307"/>
    <mergeCell ref="D1306:D1307"/>
    <mergeCell ref="E1306:E1307"/>
    <mergeCell ref="R1304:R1305"/>
    <mergeCell ref="S1304:S1305"/>
    <mergeCell ref="T1304:T1305"/>
    <mergeCell ref="U1304:U1305"/>
    <mergeCell ref="V1304:V1305"/>
    <mergeCell ref="W1304:W1305"/>
    <mergeCell ref="F1304:F1305"/>
    <mergeCell ref="G1304:G1305"/>
    <mergeCell ref="H1304:J1304"/>
    <mergeCell ref="K1304:M1304"/>
    <mergeCell ref="N1304:P1304"/>
    <mergeCell ref="Q1304:Q1305"/>
    <mergeCell ref="X1302:X1303"/>
    <mergeCell ref="Y1302:Y1303"/>
    <mergeCell ref="Z1302:Z1303"/>
    <mergeCell ref="AA1302:AA1303"/>
    <mergeCell ref="AB1302:AB1303"/>
    <mergeCell ref="A1304:A1305"/>
    <mergeCell ref="B1304:B1305"/>
    <mergeCell ref="C1304:C1305"/>
    <mergeCell ref="D1304:D1305"/>
    <mergeCell ref="E1304:E1305"/>
    <mergeCell ref="R1302:R1303"/>
    <mergeCell ref="S1302:S1303"/>
    <mergeCell ref="T1302:T1303"/>
    <mergeCell ref="U1302:U1303"/>
    <mergeCell ref="V1302:V1303"/>
    <mergeCell ref="W1302:W1303"/>
    <mergeCell ref="F1302:F1303"/>
    <mergeCell ref="G1302:G1303"/>
    <mergeCell ref="H1302:J1302"/>
    <mergeCell ref="K1302:M1302"/>
    <mergeCell ref="N1302:P1302"/>
    <mergeCell ref="Q1302:Q1303"/>
    <mergeCell ref="X1299:X1301"/>
    <mergeCell ref="Y1299:Y1301"/>
    <mergeCell ref="Z1299:Z1301"/>
    <mergeCell ref="AA1299:AA1301"/>
    <mergeCell ref="AB1299:AB1301"/>
    <mergeCell ref="A1302:A1303"/>
    <mergeCell ref="B1302:B1303"/>
    <mergeCell ref="C1302:C1303"/>
    <mergeCell ref="D1302:D1303"/>
    <mergeCell ref="E1302:E1303"/>
    <mergeCell ref="R1299:R1301"/>
    <mergeCell ref="S1299:S1301"/>
    <mergeCell ref="T1299:T1301"/>
    <mergeCell ref="U1299:U1301"/>
    <mergeCell ref="V1299:V1301"/>
    <mergeCell ref="W1299:W1301"/>
    <mergeCell ref="F1299:F1301"/>
    <mergeCell ref="G1299:G1301"/>
    <mergeCell ref="H1299:J1299"/>
    <mergeCell ref="K1299:M1299"/>
    <mergeCell ref="N1299:P1299"/>
    <mergeCell ref="Q1299:Q1301"/>
    <mergeCell ref="X1297:X1298"/>
    <mergeCell ref="Y1297:Y1298"/>
    <mergeCell ref="Z1297:Z1298"/>
    <mergeCell ref="AA1297:AA1298"/>
    <mergeCell ref="AB1297:AB1298"/>
    <mergeCell ref="A1299:A1301"/>
    <mergeCell ref="B1299:B1301"/>
    <mergeCell ref="C1299:C1301"/>
    <mergeCell ref="D1299:D1301"/>
    <mergeCell ref="E1299:E1301"/>
    <mergeCell ref="R1297:R1298"/>
    <mergeCell ref="S1297:S1298"/>
    <mergeCell ref="T1297:T1298"/>
    <mergeCell ref="U1297:U1298"/>
    <mergeCell ref="V1297:V1298"/>
    <mergeCell ref="W1297:W1298"/>
    <mergeCell ref="F1297:F1298"/>
    <mergeCell ref="G1297:G1298"/>
    <mergeCell ref="H1297:J1297"/>
    <mergeCell ref="K1297:M1297"/>
    <mergeCell ref="N1297:P1297"/>
    <mergeCell ref="Q1297:Q1298"/>
    <mergeCell ref="X1295:X1296"/>
    <mergeCell ref="Y1295:Y1296"/>
    <mergeCell ref="Z1295:Z1296"/>
    <mergeCell ref="AA1295:AA1296"/>
    <mergeCell ref="AB1295:AB1296"/>
    <mergeCell ref="A1297:A1298"/>
    <mergeCell ref="B1297:B1298"/>
    <mergeCell ref="C1297:C1298"/>
    <mergeCell ref="D1297:D1298"/>
    <mergeCell ref="E1297:E1298"/>
    <mergeCell ref="R1295:R1296"/>
    <mergeCell ref="S1295:S1296"/>
    <mergeCell ref="T1295:T1296"/>
    <mergeCell ref="U1295:U1296"/>
    <mergeCell ref="V1295:V1296"/>
    <mergeCell ref="W1295:W1296"/>
    <mergeCell ref="F1295:F1296"/>
    <mergeCell ref="G1295:G1296"/>
    <mergeCell ref="H1295:J1295"/>
    <mergeCell ref="K1295:M1295"/>
    <mergeCell ref="N1295:P1295"/>
    <mergeCell ref="Q1295:Q1296"/>
    <mergeCell ref="X1293:X1294"/>
    <mergeCell ref="Y1293:Y1294"/>
    <mergeCell ref="Z1293:Z1294"/>
    <mergeCell ref="AA1293:AA1294"/>
    <mergeCell ref="AB1293:AB1294"/>
    <mergeCell ref="A1295:A1296"/>
    <mergeCell ref="B1295:B1296"/>
    <mergeCell ref="C1295:C1296"/>
    <mergeCell ref="D1295:D1296"/>
    <mergeCell ref="E1295:E1296"/>
    <mergeCell ref="R1293:R1294"/>
    <mergeCell ref="S1293:S1294"/>
    <mergeCell ref="T1293:T1294"/>
    <mergeCell ref="U1293:U1294"/>
    <mergeCell ref="V1293:V1294"/>
    <mergeCell ref="W1293:W1294"/>
    <mergeCell ref="F1293:F1294"/>
    <mergeCell ref="G1293:G1294"/>
    <mergeCell ref="H1293:J1293"/>
    <mergeCell ref="K1293:M1293"/>
    <mergeCell ref="N1293:P1293"/>
    <mergeCell ref="Q1293:Q1294"/>
    <mergeCell ref="X1291:X1292"/>
    <mergeCell ref="Y1291:Y1292"/>
    <mergeCell ref="Z1291:Z1292"/>
    <mergeCell ref="AA1291:AA1292"/>
    <mergeCell ref="AB1291:AB1292"/>
    <mergeCell ref="A1293:A1294"/>
    <mergeCell ref="B1293:B1294"/>
    <mergeCell ref="C1293:C1294"/>
    <mergeCell ref="D1293:D1294"/>
    <mergeCell ref="E1293:E1294"/>
    <mergeCell ref="R1291:R1292"/>
    <mergeCell ref="S1291:S1292"/>
    <mergeCell ref="T1291:T1292"/>
    <mergeCell ref="U1291:U1292"/>
    <mergeCell ref="V1291:V1292"/>
    <mergeCell ref="W1291:W1292"/>
    <mergeCell ref="F1291:F1292"/>
    <mergeCell ref="G1291:G1292"/>
    <mergeCell ref="H1291:J1291"/>
    <mergeCell ref="K1291:M1291"/>
    <mergeCell ref="N1291:P1291"/>
    <mergeCell ref="Q1291:Q1292"/>
    <mergeCell ref="X1289:X1290"/>
    <mergeCell ref="Y1289:Y1290"/>
    <mergeCell ref="Z1289:Z1290"/>
    <mergeCell ref="AA1289:AA1290"/>
    <mergeCell ref="AB1289:AB1290"/>
    <mergeCell ref="A1291:A1292"/>
    <mergeCell ref="B1291:B1292"/>
    <mergeCell ref="C1291:C1292"/>
    <mergeCell ref="D1291:D1292"/>
    <mergeCell ref="E1291:E1292"/>
    <mergeCell ref="R1289:R1290"/>
    <mergeCell ref="S1289:S1290"/>
    <mergeCell ref="T1289:T1290"/>
    <mergeCell ref="U1289:U1290"/>
    <mergeCell ref="V1289:V1290"/>
    <mergeCell ref="W1289:W1290"/>
    <mergeCell ref="F1289:F1290"/>
    <mergeCell ref="G1289:G1290"/>
    <mergeCell ref="H1289:J1289"/>
    <mergeCell ref="K1289:M1289"/>
    <mergeCell ref="N1289:P1289"/>
    <mergeCell ref="Q1289:Q1290"/>
    <mergeCell ref="X1287:X1288"/>
    <mergeCell ref="Y1287:Y1288"/>
    <mergeCell ref="Z1287:Z1288"/>
    <mergeCell ref="AA1287:AA1288"/>
    <mergeCell ref="AB1287:AB1288"/>
    <mergeCell ref="A1289:A1290"/>
    <mergeCell ref="B1289:B1290"/>
    <mergeCell ref="C1289:C1290"/>
    <mergeCell ref="D1289:D1290"/>
    <mergeCell ref="E1289:E1290"/>
    <mergeCell ref="R1287:R1288"/>
    <mergeCell ref="S1287:S1288"/>
    <mergeCell ref="T1287:T1288"/>
    <mergeCell ref="U1287:U1288"/>
    <mergeCell ref="V1287:V1288"/>
    <mergeCell ref="W1287:W1288"/>
    <mergeCell ref="F1287:F1288"/>
    <mergeCell ref="G1287:G1288"/>
    <mergeCell ref="H1287:J1287"/>
    <mergeCell ref="K1287:M1287"/>
    <mergeCell ref="N1287:P1287"/>
    <mergeCell ref="Q1287:Q1288"/>
    <mergeCell ref="X1285:X1286"/>
    <mergeCell ref="Y1285:Y1286"/>
    <mergeCell ref="Z1285:Z1286"/>
    <mergeCell ref="AA1285:AA1286"/>
    <mergeCell ref="AB1285:AB1286"/>
    <mergeCell ref="A1287:A1288"/>
    <mergeCell ref="B1287:B1288"/>
    <mergeCell ref="C1287:C1288"/>
    <mergeCell ref="D1287:D1288"/>
    <mergeCell ref="E1287:E1288"/>
    <mergeCell ref="R1285:R1286"/>
    <mergeCell ref="S1285:S1286"/>
    <mergeCell ref="T1285:T1286"/>
    <mergeCell ref="U1285:U1286"/>
    <mergeCell ref="V1285:V1286"/>
    <mergeCell ref="W1285:W1286"/>
    <mergeCell ref="F1285:F1286"/>
    <mergeCell ref="G1285:G1286"/>
    <mergeCell ref="H1285:J1285"/>
    <mergeCell ref="K1285:M1285"/>
    <mergeCell ref="N1285:P1285"/>
    <mergeCell ref="Q1285:Q1286"/>
    <mergeCell ref="X1283:X1284"/>
    <mergeCell ref="Y1283:Y1284"/>
    <mergeCell ref="Z1283:Z1284"/>
    <mergeCell ref="AA1283:AA1284"/>
    <mergeCell ref="AB1283:AB1284"/>
    <mergeCell ref="A1285:A1286"/>
    <mergeCell ref="B1285:B1286"/>
    <mergeCell ref="C1285:C1286"/>
    <mergeCell ref="D1285:D1286"/>
    <mergeCell ref="E1285:E1286"/>
    <mergeCell ref="R1283:R1284"/>
    <mergeCell ref="S1283:S1284"/>
    <mergeCell ref="T1283:T1284"/>
    <mergeCell ref="U1283:U1284"/>
    <mergeCell ref="V1283:V1284"/>
    <mergeCell ref="W1283:W1284"/>
    <mergeCell ref="F1283:F1284"/>
    <mergeCell ref="G1283:G1284"/>
    <mergeCell ref="H1283:J1283"/>
    <mergeCell ref="K1283:M1283"/>
    <mergeCell ref="N1283:P1283"/>
    <mergeCell ref="Q1283:Q1284"/>
    <mergeCell ref="X1281:X1282"/>
    <mergeCell ref="Y1281:Y1282"/>
    <mergeCell ref="Z1281:Z1282"/>
    <mergeCell ref="AA1281:AA1282"/>
    <mergeCell ref="AB1281:AB1282"/>
    <mergeCell ref="A1283:A1284"/>
    <mergeCell ref="B1283:B1284"/>
    <mergeCell ref="C1283:C1284"/>
    <mergeCell ref="D1283:D1284"/>
    <mergeCell ref="E1283:E1284"/>
    <mergeCell ref="R1281:R1282"/>
    <mergeCell ref="S1281:S1282"/>
    <mergeCell ref="T1281:T1282"/>
    <mergeCell ref="U1281:U1282"/>
    <mergeCell ref="V1281:V1282"/>
    <mergeCell ref="W1281:W1282"/>
    <mergeCell ref="F1281:F1282"/>
    <mergeCell ref="G1281:G1282"/>
    <mergeCell ref="H1281:J1281"/>
    <mergeCell ref="K1281:M1281"/>
    <mergeCell ref="N1281:P1281"/>
    <mergeCell ref="Q1281:Q1282"/>
    <mergeCell ref="X1279:X1280"/>
    <mergeCell ref="Y1279:Y1280"/>
    <mergeCell ref="Z1279:Z1280"/>
    <mergeCell ref="AA1279:AA1280"/>
    <mergeCell ref="AB1279:AB1280"/>
    <mergeCell ref="A1281:A1282"/>
    <mergeCell ref="B1281:B1282"/>
    <mergeCell ref="C1281:C1282"/>
    <mergeCell ref="D1281:D1282"/>
    <mergeCell ref="E1281:E1282"/>
    <mergeCell ref="R1279:R1280"/>
    <mergeCell ref="S1279:S1280"/>
    <mergeCell ref="T1279:T1280"/>
    <mergeCell ref="U1279:U1280"/>
    <mergeCell ref="V1279:V1280"/>
    <mergeCell ref="W1279:W1280"/>
    <mergeCell ref="F1279:F1280"/>
    <mergeCell ref="G1279:G1280"/>
    <mergeCell ref="H1279:J1279"/>
    <mergeCell ref="K1279:M1279"/>
    <mergeCell ref="N1279:P1279"/>
    <mergeCell ref="Q1279:Q1280"/>
    <mergeCell ref="X1277:X1278"/>
    <mergeCell ref="Y1277:Y1278"/>
    <mergeCell ref="Z1277:Z1278"/>
    <mergeCell ref="AA1277:AA1278"/>
    <mergeCell ref="AB1277:AB1278"/>
    <mergeCell ref="A1279:A1280"/>
    <mergeCell ref="B1279:B1280"/>
    <mergeCell ref="C1279:C1280"/>
    <mergeCell ref="D1279:D1280"/>
    <mergeCell ref="E1279:E1280"/>
    <mergeCell ref="R1277:R1278"/>
    <mergeCell ref="S1277:S1278"/>
    <mergeCell ref="T1277:T1278"/>
    <mergeCell ref="U1277:U1278"/>
    <mergeCell ref="V1277:V1278"/>
    <mergeCell ref="W1277:W1278"/>
    <mergeCell ref="F1277:F1278"/>
    <mergeCell ref="G1277:G1278"/>
    <mergeCell ref="H1277:J1277"/>
    <mergeCell ref="K1277:M1277"/>
    <mergeCell ref="N1277:P1277"/>
    <mergeCell ref="Q1277:Q1278"/>
    <mergeCell ref="X1275:X1276"/>
    <mergeCell ref="Y1275:Y1276"/>
    <mergeCell ref="Z1275:Z1276"/>
    <mergeCell ref="AA1275:AA1276"/>
    <mergeCell ref="AB1275:AB1276"/>
    <mergeCell ref="A1277:A1278"/>
    <mergeCell ref="B1277:B1278"/>
    <mergeCell ref="C1277:C1278"/>
    <mergeCell ref="D1277:D1278"/>
    <mergeCell ref="E1277:E1278"/>
    <mergeCell ref="R1275:R1276"/>
    <mergeCell ref="S1275:S1276"/>
    <mergeCell ref="T1275:T1276"/>
    <mergeCell ref="U1275:U1276"/>
    <mergeCell ref="V1275:V1276"/>
    <mergeCell ref="W1275:W1276"/>
    <mergeCell ref="F1275:F1276"/>
    <mergeCell ref="G1275:G1276"/>
    <mergeCell ref="H1275:J1275"/>
    <mergeCell ref="K1275:M1275"/>
    <mergeCell ref="N1275:P1275"/>
    <mergeCell ref="Q1275:Q1276"/>
    <mergeCell ref="X1273:X1274"/>
    <mergeCell ref="Y1273:Y1274"/>
    <mergeCell ref="Z1273:Z1274"/>
    <mergeCell ref="AA1273:AA1274"/>
    <mergeCell ref="AB1273:AB1274"/>
    <mergeCell ref="A1275:A1276"/>
    <mergeCell ref="B1275:B1276"/>
    <mergeCell ref="C1275:C1276"/>
    <mergeCell ref="D1275:D1276"/>
    <mergeCell ref="E1275:E1276"/>
    <mergeCell ref="R1273:R1274"/>
    <mergeCell ref="S1273:S1274"/>
    <mergeCell ref="T1273:T1274"/>
    <mergeCell ref="U1273:U1274"/>
    <mergeCell ref="V1273:V1274"/>
    <mergeCell ref="W1273:W1274"/>
    <mergeCell ref="F1273:F1274"/>
    <mergeCell ref="G1273:G1274"/>
    <mergeCell ref="H1273:J1273"/>
    <mergeCell ref="K1273:M1273"/>
    <mergeCell ref="N1273:P1273"/>
    <mergeCell ref="Q1273:Q1274"/>
    <mergeCell ref="X1271:X1272"/>
    <mergeCell ref="Y1271:Y1272"/>
    <mergeCell ref="Z1271:Z1272"/>
    <mergeCell ref="AA1271:AA1272"/>
    <mergeCell ref="AB1271:AB1272"/>
    <mergeCell ref="A1273:A1274"/>
    <mergeCell ref="B1273:B1274"/>
    <mergeCell ref="C1273:C1274"/>
    <mergeCell ref="D1273:D1274"/>
    <mergeCell ref="E1273:E1274"/>
    <mergeCell ref="R1271:R1272"/>
    <mergeCell ref="S1271:S1272"/>
    <mergeCell ref="T1271:T1272"/>
    <mergeCell ref="U1271:U1272"/>
    <mergeCell ref="V1271:V1272"/>
    <mergeCell ref="W1271:W1272"/>
    <mergeCell ref="F1271:F1272"/>
    <mergeCell ref="G1271:G1272"/>
    <mergeCell ref="H1271:J1271"/>
    <mergeCell ref="K1271:M1271"/>
    <mergeCell ref="N1271:P1271"/>
    <mergeCell ref="Q1271:Q1272"/>
    <mergeCell ref="X1269:X1270"/>
    <mergeCell ref="Y1269:Y1270"/>
    <mergeCell ref="Z1269:Z1270"/>
    <mergeCell ref="AA1269:AA1270"/>
    <mergeCell ref="AB1269:AB1270"/>
    <mergeCell ref="A1271:A1272"/>
    <mergeCell ref="B1271:B1272"/>
    <mergeCell ref="C1271:C1272"/>
    <mergeCell ref="D1271:D1272"/>
    <mergeCell ref="E1271:E1272"/>
    <mergeCell ref="R1269:R1270"/>
    <mergeCell ref="S1269:S1270"/>
    <mergeCell ref="T1269:T1270"/>
    <mergeCell ref="U1269:U1270"/>
    <mergeCell ref="V1269:V1270"/>
    <mergeCell ref="W1269:W1270"/>
    <mergeCell ref="F1269:F1270"/>
    <mergeCell ref="G1269:G1270"/>
    <mergeCell ref="H1269:J1269"/>
    <mergeCell ref="K1269:M1269"/>
    <mergeCell ref="N1269:P1269"/>
    <mergeCell ref="Q1269:Q1270"/>
    <mergeCell ref="X1267:X1268"/>
    <mergeCell ref="Y1267:Y1268"/>
    <mergeCell ref="Z1267:Z1268"/>
    <mergeCell ref="AA1267:AA1268"/>
    <mergeCell ref="AB1267:AB1268"/>
    <mergeCell ref="A1269:A1270"/>
    <mergeCell ref="B1269:B1270"/>
    <mergeCell ref="C1269:C1270"/>
    <mergeCell ref="D1269:D1270"/>
    <mergeCell ref="E1269:E1270"/>
    <mergeCell ref="R1267:R1268"/>
    <mergeCell ref="S1267:S1268"/>
    <mergeCell ref="T1267:T1268"/>
    <mergeCell ref="U1267:U1268"/>
    <mergeCell ref="V1267:V1268"/>
    <mergeCell ref="W1267:W1268"/>
    <mergeCell ref="F1267:F1268"/>
    <mergeCell ref="G1267:G1268"/>
    <mergeCell ref="H1267:J1267"/>
    <mergeCell ref="K1267:M1267"/>
    <mergeCell ref="N1267:P1267"/>
    <mergeCell ref="Q1267:Q1268"/>
    <mergeCell ref="X1265:X1266"/>
    <mergeCell ref="Y1265:Y1266"/>
    <mergeCell ref="Z1265:Z1266"/>
    <mergeCell ref="AA1265:AA1266"/>
    <mergeCell ref="AB1265:AB1266"/>
    <mergeCell ref="A1267:A1268"/>
    <mergeCell ref="B1267:B1268"/>
    <mergeCell ref="C1267:C1268"/>
    <mergeCell ref="D1267:D1268"/>
    <mergeCell ref="E1267:E1268"/>
    <mergeCell ref="R1265:R1266"/>
    <mergeCell ref="S1265:S1266"/>
    <mergeCell ref="T1265:T1266"/>
    <mergeCell ref="U1265:U1266"/>
    <mergeCell ref="V1265:V1266"/>
    <mergeCell ref="W1265:W1266"/>
    <mergeCell ref="F1265:F1266"/>
    <mergeCell ref="G1265:G1266"/>
    <mergeCell ref="H1265:J1265"/>
    <mergeCell ref="K1265:M1265"/>
    <mergeCell ref="N1265:P1265"/>
    <mergeCell ref="Q1265:Q1266"/>
    <mergeCell ref="Y1262:Y1264"/>
    <mergeCell ref="Z1262:Z1264"/>
    <mergeCell ref="AA1262:AA1264"/>
    <mergeCell ref="AB1262:AB1264"/>
    <mergeCell ref="K1263:K1264"/>
    <mergeCell ref="A1265:A1266"/>
    <mergeCell ref="B1265:B1266"/>
    <mergeCell ref="C1265:C1266"/>
    <mergeCell ref="D1265:D1266"/>
    <mergeCell ref="E1265:E1266"/>
    <mergeCell ref="S1262:S1264"/>
    <mergeCell ref="T1262:T1264"/>
    <mergeCell ref="U1262:U1264"/>
    <mergeCell ref="V1262:V1264"/>
    <mergeCell ref="W1262:W1264"/>
    <mergeCell ref="X1262:X1264"/>
    <mergeCell ref="G1262:G1264"/>
    <mergeCell ref="H1262:J1262"/>
    <mergeCell ref="K1262:M1262"/>
    <mergeCell ref="N1262:P1262"/>
    <mergeCell ref="Q1262:Q1264"/>
    <mergeCell ref="R1262:R1264"/>
    <mergeCell ref="Y1260:Y1261"/>
    <mergeCell ref="Z1260:Z1261"/>
    <mergeCell ref="AA1260:AA1261"/>
    <mergeCell ref="AB1260:AB1261"/>
    <mergeCell ref="A1262:A1264"/>
    <mergeCell ref="B1262:B1264"/>
    <mergeCell ref="C1262:C1264"/>
    <mergeCell ref="D1262:D1264"/>
    <mergeCell ref="E1262:E1264"/>
    <mergeCell ref="F1262:F1264"/>
    <mergeCell ref="S1260:S1261"/>
    <mergeCell ref="T1260:T1261"/>
    <mergeCell ref="U1260:U1261"/>
    <mergeCell ref="V1260:V1261"/>
    <mergeCell ref="W1260:W1261"/>
    <mergeCell ref="X1260:X1261"/>
    <mergeCell ref="G1260:G1261"/>
    <mergeCell ref="H1260:J1260"/>
    <mergeCell ref="K1260:M1260"/>
    <mergeCell ref="N1260:P1260"/>
    <mergeCell ref="Q1260:Q1261"/>
    <mergeCell ref="R1260:R1261"/>
    <mergeCell ref="Y1258:Y1259"/>
    <mergeCell ref="Z1258:Z1259"/>
    <mergeCell ref="AA1258:AA1259"/>
    <mergeCell ref="AB1258:AB1259"/>
    <mergeCell ref="A1260:A1261"/>
    <mergeCell ref="B1260:B1261"/>
    <mergeCell ref="C1260:C1261"/>
    <mergeCell ref="D1260:D1261"/>
    <mergeCell ref="E1260:E1261"/>
    <mergeCell ref="F1260:F1261"/>
    <mergeCell ref="S1258:S1259"/>
    <mergeCell ref="T1258:T1259"/>
    <mergeCell ref="U1258:U1259"/>
    <mergeCell ref="V1258:V1259"/>
    <mergeCell ref="W1258:W1259"/>
    <mergeCell ref="X1258:X1259"/>
    <mergeCell ref="G1258:G1259"/>
    <mergeCell ref="H1258:J1258"/>
    <mergeCell ref="K1258:M1258"/>
    <mergeCell ref="N1258:P1258"/>
    <mergeCell ref="Q1258:Q1259"/>
    <mergeCell ref="R1258:R1259"/>
    <mergeCell ref="Y1256:Y1257"/>
    <mergeCell ref="Z1256:Z1257"/>
    <mergeCell ref="AA1256:AA1257"/>
    <mergeCell ref="AB1256:AB1257"/>
    <mergeCell ref="A1258:A1259"/>
    <mergeCell ref="B1258:B1259"/>
    <mergeCell ref="C1258:C1259"/>
    <mergeCell ref="D1258:D1259"/>
    <mergeCell ref="E1258:E1259"/>
    <mergeCell ref="F1258:F1259"/>
    <mergeCell ref="S1256:S1257"/>
    <mergeCell ref="T1256:T1257"/>
    <mergeCell ref="U1256:U1257"/>
    <mergeCell ref="V1256:V1257"/>
    <mergeCell ref="W1256:W1257"/>
    <mergeCell ref="X1256:X1257"/>
    <mergeCell ref="G1256:G1257"/>
    <mergeCell ref="H1256:J1256"/>
    <mergeCell ref="K1256:M1256"/>
    <mergeCell ref="N1256:P1256"/>
    <mergeCell ref="Q1256:Q1257"/>
    <mergeCell ref="R1256:R1257"/>
    <mergeCell ref="Y1254:Y1255"/>
    <mergeCell ref="Z1254:Z1255"/>
    <mergeCell ref="AA1254:AA1255"/>
    <mergeCell ref="AB1254:AB1255"/>
    <mergeCell ref="A1256:A1257"/>
    <mergeCell ref="B1256:B1257"/>
    <mergeCell ref="C1256:C1257"/>
    <mergeCell ref="D1256:D1257"/>
    <mergeCell ref="E1256:E1257"/>
    <mergeCell ref="F1256:F1257"/>
    <mergeCell ref="S1254:S1255"/>
    <mergeCell ref="T1254:T1255"/>
    <mergeCell ref="U1254:U1255"/>
    <mergeCell ref="V1254:V1255"/>
    <mergeCell ref="W1254:W1255"/>
    <mergeCell ref="X1254:X1255"/>
    <mergeCell ref="G1254:G1255"/>
    <mergeCell ref="H1254:J1254"/>
    <mergeCell ref="K1254:M1254"/>
    <mergeCell ref="N1254:P1254"/>
    <mergeCell ref="Q1254:Q1255"/>
    <mergeCell ref="R1254:R1255"/>
    <mergeCell ref="Y1252:Y1253"/>
    <mergeCell ref="Z1252:Z1253"/>
    <mergeCell ref="AA1252:AA1253"/>
    <mergeCell ref="AB1252:AB1253"/>
    <mergeCell ref="A1254:A1255"/>
    <mergeCell ref="B1254:B1255"/>
    <mergeCell ref="C1254:C1255"/>
    <mergeCell ref="D1254:D1255"/>
    <mergeCell ref="E1254:E1255"/>
    <mergeCell ref="F1254:F1255"/>
    <mergeCell ref="S1252:S1253"/>
    <mergeCell ref="T1252:T1253"/>
    <mergeCell ref="U1252:U1253"/>
    <mergeCell ref="V1252:V1253"/>
    <mergeCell ref="W1252:W1253"/>
    <mergeCell ref="X1252:X1253"/>
    <mergeCell ref="G1252:G1253"/>
    <mergeCell ref="H1252:J1252"/>
    <mergeCell ref="K1252:M1252"/>
    <mergeCell ref="N1252:P1252"/>
    <mergeCell ref="Q1252:Q1253"/>
    <mergeCell ref="R1252:R1253"/>
    <mergeCell ref="Y1250:Y1251"/>
    <mergeCell ref="Z1250:Z1251"/>
    <mergeCell ref="AA1250:AA1251"/>
    <mergeCell ref="AB1250:AB1251"/>
    <mergeCell ref="A1252:A1253"/>
    <mergeCell ref="B1252:B1253"/>
    <mergeCell ref="C1252:C1253"/>
    <mergeCell ref="D1252:D1253"/>
    <mergeCell ref="E1252:E1253"/>
    <mergeCell ref="F1252:F1253"/>
    <mergeCell ref="S1250:S1251"/>
    <mergeCell ref="T1250:T1251"/>
    <mergeCell ref="U1250:U1251"/>
    <mergeCell ref="V1250:V1251"/>
    <mergeCell ref="W1250:W1251"/>
    <mergeCell ref="X1250:X1251"/>
    <mergeCell ref="G1250:G1251"/>
    <mergeCell ref="H1250:J1250"/>
    <mergeCell ref="K1250:M1250"/>
    <mergeCell ref="N1250:P1250"/>
    <mergeCell ref="Q1250:Q1251"/>
    <mergeCell ref="R1250:R1251"/>
    <mergeCell ref="Y1248:Y1249"/>
    <mergeCell ref="Z1248:Z1249"/>
    <mergeCell ref="AA1248:AA1249"/>
    <mergeCell ref="AB1248:AB1249"/>
    <mergeCell ref="A1250:A1251"/>
    <mergeCell ref="B1250:B1251"/>
    <mergeCell ref="C1250:C1251"/>
    <mergeCell ref="D1250:D1251"/>
    <mergeCell ref="E1250:E1251"/>
    <mergeCell ref="F1250:F1251"/>
    <mergeCell ref="S1248:S1249"/>
    <mergeCell ref="T1248:T1249"/>
    <mergeCell ref="U1248:U1249"/>
    <mergeCell ref="V1248:V1249"/>
    <mergeCell ref="W1248:W1249"/>
    <mergeCell ref="X1248:X1249"/>
    <mergeCell ref="G1248:G1249"/>
    <mergeCell ref="H1248:J1248"/>
    <mergeCell ref="K1248:M1248"/>
    <mergeCell ref="N1248:P1248"/>
    <mergeCell ref="Q1248:Q1249"/>
    <mergeCell ref="R1248:R1249"/>
    <mergeCell ref="Y1246:Y1247"/>
    <mergeCell ref="Z1246:Z1247"/>
    <mergeCell ref="AA1246:AA1247"/>
    <mergeCell ref="AB1246:AB1247"/>
    <mergeCell ref="A1248:A1249"/>
    <mergeCell ref="B1248:B1249"/>
    <mergeCell ref="C1248:C1249"/>
    <mergeCell ref="D1248:D1249"/>
    <mergeCell ref="E1248:E1249"/>
    <mergeCell ref="F1248:F1249"/>
    <mergeCell ref="S1246:S1247"/>
    <mergeCell ref="T1246:T1247"/>
    <mergeCell ref="U1246:U1247"/>
    <mergeCell ref="V1246:V1247"/>
    <mergeCell ref="W1246:W1247"/>
    <mergeCell ref="X1246:X1247"/>
    <mergeCell ref="G1246:G1247"/>
    <mergeCell ref="H1246:J1246"/>
    <mergeCell ref="K1246:M1246"/>
    <mergeCell ref="N1246:P1246"/>
    <mergeCell ref="Q1246:Q1247"/>
    <mergeCell ref="R1246:R1247"/>
    <mergeCell ref="Y1244:Y1245"/>
    <mergeCell ref="Z1244:Z1245"/>
    <mergeCell ref="AA1244:AA1245"/>
    <mergeCell ref="AB1244:AB1245"/>
    <mergeCell ref="A1246:A1247"/>
    <mergeCell ref="B1246:B1247"/>
    <mergeCell ref="C1246:C1247"/>
    <mergeCell ref="D1246:D1247"/>
    <mergeCell ref="E1246:E1247"/>
    <mergeCell ref="F1246:F1247"/>
    <mergeCell ref="S1244:S1245"/>
    <mergeCell ref="T1244:T1245"/>
    <mergeCell ref="U1244:U1245"/>
    <mergeCell ref="V1244:V1245"/>
    <mergeCell ref="W1244:W1245"/>
    <mergeCell ref="X1244:X1245"/>
    <mergeCell ref="G1244:G1245"/>
    <mergeCell ref="H1244:J1244"/>
    <mergeCell ref="K1244:M1244"/>
    <mergeCell ref="N1244:P1244"/>
    <mergeCell ref="Q1244:Q1245"/>
    <mergeCell ref="R1244:R1245"/>
    <mergeCell ref="Y1241:Y1243"/>
    <mergeCell ref="Z1241:Z1243"/>
    <mergeCell ref="AA1241:AA1243"/>
    <mergeCell ref="AB1241:AB1243"/>
    <mergeCell ref="A1244:A1245"/>
    <mergeCell ref="B1244:B1245"/>
    <mergeCell ref="C1244:C1245"/>
    <mergeCell ref="D1244:D1245"/>
    <mergeCell ref="E1244:E1245"/>
    <mergeCell ref="F1244:F1245"/>
    <mergeCell ref="S1241:S1243"/>
    <mergeCell ref="T1241:T1243"/>
    <mergeCell ref="U1241:U1243"/>
    <mergeCell ref="V1241:V1243"/>
    <mergeCell ref="W1241:W1243"/>
    <mergeCell ref="X1241:X1243"/>
    <mergeCell ref="G1241:G1243"/>
    <mergeCell ref="H1241:J1241"/>
    <mergeCell ref="K1241:M1241"/>
    <mergeCell ref="N1241:P1241"/>
    <mergeCell ref="Q1241:Q1243"/>
    <mergeCell ref="R1241:R1243"/>
    <mergeCell ref="Y1239:Y1240"/>
    <mergeCell ref="Z1239:Z1240"/>
    <mergeCell ref="AA1239:AA1240"/>
    <mergeCell ref="AB1239:AB1240"/>
    <mergeCell ref="A1241:A1243"/>
    <mergeCell ref="B1241:B1243"/>
    <mergeCell ref="C1241:C1243"/>
    <mergeCell ref="D1241:D1243"/>
    <mergeCell ref="E1241:E1243"/>
    <mergeCell ref="F1241:F1243"/>
    <mergeCell ref="S1239:S1240"/>
    <mergeCell ref="T1239:T1240"/>
    <mergeCell ref="U1239:U1240"/>
    <mergeCell ref="V1239:V1240"/>
    <mergeCell ref="W1239:W1240"/>
    <mergeCell ref="X1239:X1240"/>
    <mergeCell ref="G1239:G1240"/>
    <mergeCell ref="H1239:J1239"/>
    <mergeCell ref="K1239:M1239"/>
    <mergeCell ref="N1239:P1239"/>
    <mergeCell ref="Q1239:Q1240"/>
    <mergeCell ref="R1239:R1240"/>
    <mergeCell ref="Y1237:Y1238"/>
    <mergeCell ref="Z1237:Z1238"/>
    <mergeCell ref="AA1237:AA1238"/>
    <mergeCell ref="AB1237:AB1238"/>
    <mergeCell ref="A1239:A1240"/>
    <mergeCell ref="B1239:B1240"/>
    <mergeCell ref="C1239:C1240"/>
    <mergeCell ref="D1239:D1240"/>
    <mergeCell ref="E1239:E1240"/>
    <mergeCell ref="F1239:F1240"/>
    <mergeCell ref="S1237:S1238"/>
    <mergeCell ref="T1237:T1238"/>
    <mergeCell ref="U1237:U1238"/>
    <mergeCell ref="V1237:V1238"/>
    <mergeCell ref="W1237:W1238"/>
    <mergeCell ref="X1237:X1238"/>
    <mergeCell ref="G1237:G1238"/>
    <mergeCell ref="H1237:J1237"/>
    <mergeCell ref="K1237:M1237"/>
    <mergeCell ref="N1237:P1237"/>
    <mergeCell ref="Q1237:Q1238"/>
    <mergeCell ref="R1237:R1238"/>
    <mergeCell ref="Y1235:Y1236"/>
    <mergeCell ref="Z1235:Z1236"/>
    <mergeCell ref="AA1235:AA1236"/>
    <mergeCell ref="AB1235:AB1236"/>
    <mergeCell ref="A1237:A1238"/>
    <mergeCell ref="B1237:B1238"/>
    <mergeCell ref="C1237:C1238"/>
    <mergeCell ref="D1237:D1238"/>
    <mergeCell ref="E1237:E1238"/>
    <mergeCell ref="F1237:F1238"/>
    <mergeCell ref="S1235:S1236"/>
    <mergeCell ref="T1235:T1236"/>
    <mergeCell ref="U1235:U1236"/>
    <mergeCell ref="V1235:V1236"/>
    <mergeCell ref="W1235:W1236"/>
    <mergeCell ref="X1235:X1236"/>
    <mergeCell ref="G1235:G1236"/>
    <mergeCell ref="H1235:J1235"/>
    <mergeCell ref="K1235:M1235"/>
    <mergeCell ref="N1235:P1235"/>
    <mergeCell ref="Q1235:Q1236"/>
    <mergeCell ref="R1235:R1236"/>
    <mergeCell ref="Y1233:Y1234"/>
    <mergeCell ref="Z1233:Z1234"/>
    <mergeCell ref="AA1233:AA1234"/>
    <mergeCell ref="AB1233:AB1234"/>
    <mergeCell ref="A1235:A1236"/>
    <mergeCell ref="B1235:B1236"/>
    <mergeCell ref="C1235:C1236"/>
    <mergeCell ref="D1235:D1236"/>
    <mergeCell ref="E1235:E1236"/>
    <mergeCell ref="F1235:F1236"/>
    <mergeCell ref="S1233:S1234"/>
    <mergeCell ref="T1233:T1234"/>
    <mergeCell ref="U1233:U1234"/>
    <mergeCell ref="V1233:V1234"/>
    <mergeCell ref="W1233:W1234"/>
    <mergeCell ref="X1233:X1234"/>
    <mergeCell ref="G1233:G1234"/>
    <mergeCell ref="H1233:J1233"/>
    <mergeCell ref="K1233:M1233"/>
    <mergeCell ref="N1233:P1233"/>
    <mergeCell ref="Q1233:Q1234"/>
    <mergeCell ref="R1233:R1234"/>
    <mergeCell ref="Y1231:Y1232"/>
    <mergeCell ref="Z1231:Z1232"/>
    <mergeCell ref="AA1231:AA1232"/>
    <mergeCell ref="AB1231:AB1232"/>
    <mergeCell ref="A1233:A1234"/>
    <mergeCell ref="B1233:B1234"/>
    <mergeCell ref="C1233:C1234"/>
    <mergeCell ref="D1233:D1234"/>
    <mergeCell ref="E1233:E1234"/>
    <mergeCell ref="F1233:F1234"/>
    <mergeCell ref="S1231:S1232"/>
    <mergeCell ref="T1231:T1232"/>
    <mergeCell ref="U1231:U1232"/>
    <mergeCell ref="V1231:V1232"/>
    <mergeCell ref="W1231:W1232"/>
    <mergeCell ref="X1231:X1232"/>
    <mergeCell ref="G1231:G1232"/>
    <mergeCell ref="H1231:J1231"/>
    <mergeCell ref="K1231:M1231"/>
    <mergeCell ref="N1231:P1231"/>
    <mergeCell ref="Q1231:Q1232"/>
    <mergeCell ref="R1231:R1232"/>
    <mergeCell ref="Y1229:Y1230"/>
    <mergeCell ref="Z1229:Z1230"/>
    <mergeCell ref="AA1229:AA1230"/>
    <mergeCell ref="AB1229:AB1230"/>
    <mergeCell ref="A1231:A1232"/>
    <mergeCell ref="B1231:B1232"/>
    <mergeCell ref="C1231:C1232"/>
    <mergeCell ref="D1231:D1232"/>
    <mergeCell ref="E1231:E1232"/>
    <mergeCell ref="F1231:F1232"/>
    <mergeCell ref="S1229:S1230"/>
    <mergeCell ref="T1229:T1230"/>
    <mergeCell ref="U1229:U1230"/>
    <mergeCell ref="V1229:V1230"/>
    <mergeCell ref="W1229:W1230"/>
    <mergeCell ref="X1229:X1230"/>
    <mergeCell ref="G1229:G1230"/>
    <mergeCell ref="H1229:J1229"/>
    <mergeCell ref="K1229:M1229"/>
    <mergeCell ref="N1229:P1229"/>
    <mergeCell ref="Q1229:Q1230"/>
    <mergeCell ref="R1229:R1230"/>
    <mergeCell ref="Y1227:Y1228"/>
    <mergeCell ref="Z1227:Z1228"/>
    <mergeCell ref="AA1227:AA1228"/>
    <mergeCell ref="AB1227:AB1228"/>
    <mergeCell ref="A1229:A1230"/>
    <mergeCell ref="B1229:B1230"/>
    <mergeCell ref="C1229:C1230"/>
    <mergeCell ref="D1229:D1230"/>
    <mergeCell ref="E1229:E1230"/>
    <mergeCell ref="F1229:F1230"/>
    <mergeCell ref="S1227:S1228"/>
    <mergeCell ref="T1227:T1228"/>
    <mergeCell ref="U1227:U1228"/>
    <mergeCell ref="V1227:V1228"/>
    <mergeCell ref="W1227:W1228"/>
    <mergeCell ref="X1227:X1228"/>
    <mergeCell ref="G1227:G1228"/>
    <mergeCell ref="H1227:J1227"/>
    <mergeCell ref="K1227:M1227"/>
    <mergeCell ref="N1227:P1227"/>
    <mergeCell ref="Q1227:Q1228"/>
    <mergeCell ref="R1227:R1228"/>
    <mergeCell ref="Y1225:Y1226"/>
    <mergeCell ref="Z1225:Z1226"/>
    <mergeCell ref="AA1225:AA1226"/>
    <mergeCell ref="AB1225:AB1226"/>
    <mergeCell ref="A1227:A1228"/>
    <mergeCell ref="B1227:B1228"/>
    <mergeCell ref="C1227:C1228"/>
    <mergeCell ref="D1227:D1228"/>
    <mergeCell ref="E1227:E1228"/>
    <mergeCell ref="F1227:F1228"/>
    <mergeCell ref="S1225:S1226"/>
    <mergeCell ref="T1225:T1226"/>
    <mergeCell ref="U1225:U1226"/>
    <mergeCell ref="V1225:V1226"/>
    <mergeCell ref="W1225:W1226"/>
    <mergeCell ref="X1225:X1226"/>
    <mergeCell ref="G1225:G1226"/>
    <mergeCell ref="H1225:J1225"/>
    <mergeCell ref="K1225:M1225"/>
    <mergeCell ref="N1225:P1225"/>
    <mergeCell ref="Q1225:Q1226"/>
    <mergeCell ref="R1225:R1226"/>
    <mergeCell ref="Y1223:Y1224"/>
    <mergeCell ref="Z1223:Z1224"/>
    <mergeCell ref="AA1223:AA1224"/>
    <mergeCell ref="AB1223:AB1224"/>
    <mergeCell ref="A1225:A1226"/>
    <mergeCell ref="B1225:B1226"/>
    <mergeCell ref="C1225:C1226"/>
    <mergeCell ref="D1225:D1226"/>
    <mergeCell ref="E1225:E1226"/>
    <mergeCell ref="F1225:F1226"/>
    <mergeCell ref="S1223:S1224"/>
    <mergeCell ref="T1223:T1224"/>
    <mergeCell ref="U1223:U1224"/>
    <mergeCell ref="V1223:V1224"/>
    <mergeCell ref="W1223:W1224"/>
    <mergeCell ref="X1223:X1224"/>
    <mergeCell ref="G1223:G1224"/>
    <mergeCell ref="H1223:J1223"/>
    <mergeCell ref="K1223:M1223"/>
    <mergeCell ref="N1223:P1223"/>
    <mergeCell ref="Q1223:Q1224"/>
    <mergeCell ref="R1223:R1224"/>
    <mergeCell ref="Y1221:Y1222"/>
    <mergeCell ref="Z1221:Z1222"/>
    <mergeCell ref="AA1221:AA1222"/>
    <mergeCell ref="AB1221:AB1222"/>
    <mergeCell ref="A1223:A1224"/>
    <mergeCell ref="B1223:B1224"/>
    <mergeCell ref="C1223:C1224"/>
    <mergeCell ref="D1223:D1224"/>
    <mergeCell ref="E1223:E1224"/>
    <mergeCell ref="F1223:F1224"/>
    <mergeCell ref="S1221:S1222"/>
    <mergeCell ref="T1221:T1222"/>
    <mergeCell ref="U1221:U1222"/>
    <mergeCell ref="V1221:V1222"/>
    <mergeCell ref="W1221:W1222"/>
    <mergeCell ref="X1221:X1222"/>
    <mergeCell ref="G1221:G1222"/>
    <mergeCell ref="H1221:J1221"/>
    <mergeCell ref="K1221:M1221"/>
    <mergeCell ref="N1221:P1221"/>
    <mergeCell ref="Q1221:Q1222"/>
    <mergeCell ref="R1221:R1222"/>
    <mergeCell ref="Y1218:Y1220"/>
    <mergeCell ref="Z1218:Z1220"/>
    <mergeCell ref="AA1218:AA1220"/>
    <mergeCell ref="AB1218:AB1220"/>
    <mergeCell ref="A1221:A1222"/>
    <mergeCell ref="B1221:B1222"/>
    <mergeCell ref="C1221:C1222"/>
    <mergeCell ref="D1221:D1222"/>
    <mergeCell ref="E1221:E1222"/>
    <mergeCell ref="F1221:F1222"/>
    <mergeCell ref="S1218:S1220"/>
    <mergeCell ref="T1218:T1220"/>
    <mergeCell ref="U1218:U1220"/>
    <mergeCell ref="V1218:V1220"/>
    <mergeCell ref="W1218:W1220"/>
    <mergeCell ref="X1218:X1220"/>
    <mergeCell ref="G1218:G1220"/>
    <mergeCell ref="H1218:J1218"/>
    <mergeCell ref="K1218:M1218"/>
    <mergeCell ref="N1218:P1218"/>
    <mergeCell ref="Q1218:Q1220"/>
    <mergeCell ref="R1218:R1220"/>
    <mergeCell ref="Y1216:Y1217"/>
    <mergeCell ref="Z1216:Z1217"/>
    <mergeCell ref="AA1216:AA1217"/>
    <mergeCell ref="AB1216:AB1217"/>
    <mergeCell ref="A1218:A1220"/>
    <mergeCell ref="B1218:B1220"/>
    <mergeCell ref="C1218:C1220"/>
    <mergeCell ref="D1218:D1220"/>
    <mergeCell ref="E1218:E1220"/>
    <mergeCell ref="F1218:F1220"/>
    <mergeCell ref="S1216:S1217"/>
    <mergeCell ref="T1216:T1217"/>
    <mergeCell ref="U1216:U1217"/>
    <mergeCell ref="V1216:V1217"/>
    <mergeCell ref="W1216:W1217"/>
    <mergeCell ref="X1216:X1217"/>
    <mergeCell ref="G1216:G1217"/>
    <mergeCell ref="H1216:J1216"/>
    <mergeCell ref="K1216:M1216"/>
    <mergeCell ref="N1216:P1216"/>
    <mergeCell ref="Q1216:Q1217"/>
    <mergeCell ref="R1216:R1217"/>
    <mergeCell ref="Y1214:Y1215"/>
    <mergeCell ref="Z1214:Z1215"/>
    <mergeCell ref="AA1214:AA1215"/>
    <mergeCell ref="AB1214:AB1215"/>
    <mergeCell ref="A1216:A1217"/>
    <mergeCell ref="B1216:B1217"/>
    <mergeCell ref="C1216:C1217"/>
    <mergeCell ref="D1216:D1217"/>
    <mergeCell ref="E1216:E1217"/>
    <mergeCell ref="F1216:F1217"/>
    <mergeCell ref="S1214:S1215"/>
    <mergeCell ref="T1214:T1215"/>
    <mergeCell ref="U1214:U1215"/>
    <mergeCell ref="V1214:V1215"/>
    <mergeCell ref="W1214:W1215"/>
    <mergeCell ref="X1214:X1215"/>
    <mergeCell ref="G1214:G1215"/>
    <mergeCell ref="H1214:J1214"/>
    <mergeCell ref="K1214:M1214"/>
    <mergeCell ref="N1214:P1214"/>
    <mergeCell ref="Q1214:Q1215"/>
    <mergeCell ref="R1214:R1215"/>
    <mergeCell ref="Y1212:Y1213"/>
    <mergeCell ref="Z1212:Z1213"/>
    <mergeCell ref="AA1212:AA1213"/>
    <mergeCell ref="AB1212:AB1213"/>
    <mergeCell ref="A1214:A1215"/>
    <mergeCell ref="B1214:B1215"/>
    <mergeCell ref="C1214:C1215"/>
    <mergeCell ref="D1214:D1215"/>
    <mergeCell ref="E1214:E1215"/>
    <mergeCell ref="F1214:F1215"/>
    <mergeCell ref="S1212:S1213"/>
    <mergeCell ref="T1212:T1213"/>
    <mergeCell ref="U1212:U1213"/>
    <mergeCell ref="V1212:V1213"/>
    <mergeCell ref="W1212:W1213"/>
    <mergeCell ref="X1212:X1213"/>
    <mergeCell ref="G1212:G1213"/>
    <mergeCell ref="H1212:J1212"/>
    <mergeCell ref="K1212:M1212"/>
    <mergeCell ref="N1212:P1212"/>
    <mergeCell ref="Q1212:Q1213"/>
    <mergeCell ref="R1212:R1213"/>
    <mergeCell ref="Y1210:Y1211"/>
    <mergeCell ref="Z1210:Z1211"/>
    <mergeCell ref="AA1210:AA1211"/>
    <mergeCell ref="AB1210:AB1211"/>
    <mergeCell ref="A1212:A1213"/>
    <mergeCell ref="B1212:B1213"/>
    <mergeCell ref="C1212:C1213"/>
    <mergeCell ref="D1212:D1213"/>
    <mergeCell ref="E1212:E1213"/>
    <mergeCell ref="F1212:F1213"/>
    <mergeCell ref="S1210:S1211"/>
    <mergeCell ref="T1210:T1211"/>
    <mergeCell ref="U1210:U1211"/>
    <mergeCell ref="V1210:V1211"/>
    <mergeCell ref="W1210:W1211"/>
    <mergeCell ref="X1210:X1211"/>
    <mergeCell ref="G1210:G1211"/>
    <mergeCell ref="H1210:J1210"/>
    <mergeCell ref="K1210:M1210"/>
    <mergeCell ref="N1210:P1210"/>
    <mergeCell ref="Q1210:Q1211"/>
    <mergeCell ref="R1210:R1211"/>
    <mergeCell ref="Y1208:Y1209"/>
    <mergeCell ref="Z1208:Z1209"/>
    <mergeCell ref="AA1208:AA1209"/>
    <mergeCell ref="AB1208:AB1209"/>
    <mergeCell ref="A1210:A1211"/>
    <mergeCell ref="B1210:B1211"/>
    <mergeCell ref="C1210:C1211"/>
    <mergeCell ref="D1210:D1211"/>
    <mergeCell ref="E1210:E1211"/>
    <mergeCell ref="F1210:F1211"/>
    <mergeCell ref="S1208:S1209"/>
    <mergeCell ref="T1208:T1209"/>
    <mergeCell ref="U1208:U1209"/>
    <mergeCell ref="V1208:V1209"/>
    <mergeCell ref="W1208:W1209"/>
    <mergeCell ref="X1208:X1209"/>
    <mergeCell ref="G1208:G1209"/>
    <mergeCell ref="H1208:J1208"/>
    <mergeCell ref="K1208:M1208"/>
    <mergeCell ref="N1208:P1208"/>
    <mergeCell ref="Q1208:Q1209"/>
    <mergeCell ref="R1208:R1209"/>
    <mergeCell ref="Y1206:Y1207"/>
    <mergeCell ref="Z1206:Z1207"/>
    <mergeCell ref="AA1206:AA1207"/>
    <mergeCell ref="AB1206:AB1207"/>
    <mergeCell ref="A1208:A1209"/>
    <mergeCell ref="B1208:B1209"/>
    <mergeCell ref="C1208:C1209"/>
    <mergeCell ref="D1208:D1209"/>
    <mergeCell ref="E1208:E1209"/>
    <mergeCell ref="F1208:F1209"/>
    <mergeCell ref="S1206:S1207"/>
    <mergeCell ref="T1206:T1207"/>
    <mergeCell ref="U1206:U1207"/>
    <mergeCell ref="V1206:V1207"/>
    <mergeCell ref="W1206:W1207"/>
    <mergeCell ref="X1206:X1207"/>
    <mergeCell ref="G1206:G1207"/>
    <mergeCell ref="H1206:J1206"/>
    <mergeCell ref="K1206:M1206"/>
    <mergeCell ref="N1206:P1206"/>
    <mergeCell ref="Q1206:Q1207"/>
    <mergeCell ref="R1206:R1207"/>
    <mergeCell ref="Y1204:Y1205"/>
    <mergeCell ref="Z1204:Z1205"/>
    <mergeCell ref="AA1204:AA1205"/>
    <mergeCell ref="AB1204:AB1205"/>
    <mergeCell ref="A1206:A1207"/>
    <mergeCell ref="B1206:B1207"/>
    <mergeCell ref="C1206:C1207"/>
    <mergeCell ref="D1206:D1207"/>
    <mergeCell ref="E1206:E1207"/>
    <mergeCell ref="F1206:F1207"/>
    <mergeCell ref="S1204:S1205"/>
    <mergeCell ref="T1204:T1205"/>
    <mergeCell ref="U1204:U1205"/>
    <mergeCell ref="V1204:V1205"/>
    <mergeCell ref="W1204:W1205"/>
    <mergeCell ref="X1204:X1205"/>
    <mergeCell ref="G1204:G1205"/>
    <mergeCell ref="H1204:J1204"/>
    <mergeCell ref="K1204:M1204"/>
    <mergeCell ref="N1204:P1204"/>
    <mergeCell ref="Q1204:Q1205"/>
    <mergeCell ref="R1204:R1205"/>
    <mergeCell ref="Y1202:Y1203"/>
    <mergeCell ref="Z1202:Z1203"/>
    <mergeCell ref="AA1202:AA1203"/>
    <mergeCell ref="AB1202:AB1203"/>
    <mergeCell ref="A1204:A1205"/>
    <mergeCell ref="B1204:B1205"/>
    <mergeCell ref="C1204:C1205"/>
    <mergeCell ref="D1204:D1205"/>
    <mergeCell ref="E1204:E1205"/>
    <mergeCell ref="F1204:F1205"/>
    <mergeCell ref="S1202:S1203"/>
    <mergeCell ref="T1202:T1203"/>
    <mergeCell ref="U1202:U1203"/>
    <mergeCell ref="V1202:V1203"/>
    <mergeCell ref="W1202:W1203"/>
    <mergeCell ref="X1202:X1203"/>
    <mergeCell ref="G1202:G1203"/>
    <mergeCell ref="H1202:J1202"/>
    <mergeCell ref="K1202:M1202"/>
    <mergeCell ref="N1202:P1202"/>
    <mergeCell ref="Q1202:Q1203"/>
    <mergeCell ref="R1202:R1203"/>
    <mergeCell ref="Y1200:Y1201"/>
    <mergeCell ref="Z1200:Z1201"/>
    <mergeCell ref="AA1200:AA1201"/>
    <mergeCell ref="AB1200:AB1201"/>
    <mergeCell ref="A1202:A1203"/>
    <mergeCell ref="B1202:B1203"/>
    <mergeCell ref="C1202:C1203"/>
    <mergeCell ref="D1202:D1203"/>
    <mergeCell ref="E1202:E1203"/>
    <mergeCell ref="F1202:F1203"/>
    <mergeCell ref="S1200:S1201"/>
    <mergeCell ref="T1200:T1201"/>
    <mergeCell ref="U1200:U1201"/>
    <mergeCell ref="V1200:V1201"/>
    <mergeCell ref="W1200:W1201"/>
    <mergeCell ref="X1200:X1201"/>
    <mergeCell ref="G1200:G1201"/>
    <mergeCell ref="H1200:J1200"/>
    <mergeCell ref="K1200:M1200"/>
    <mergeCell ref="N1200:P1200"/>
    <mergeCell ref="Q1200:Q1201"/>
    <mergeCell ref="R1200:R1201"/>
    <mergeCell ref="Y1198:Y1199"/>
    <mergeCell ref="Z1198:Z1199"/>
    <mergeCell ref="AA1198:AA1199"/>
    <mergeCell ref="AB1198:AB1199"/>
    <mergeCell ref="A1200:A1201"/>
    <mergeCell ref="B1200:B1201"/>
    <mergeCell ref="C1200:C1201"/>
    <mergeCell ref="D1200:D1201"/>
    <mergeCell ref="E1200:E1201"/>
    <mergeCell ref="F1200:F1201"/>
    <mergeCell ref="S1198:S1199"/>
    <mergeCell ref="T1198:T1199"/>
    <mergeCell ref="U1198:U1199"/>
    <mergeCell ref="V1198:V1199"/>
    <mergeCell ref="W1198:W1199"/>
    <mergeCell ref="X1198:X1199"/>
    <mergeCell ref="G1198:G1199"/>
    <mergeCell ref="H1198:J1198"/>
    <mergeCell ref="K1198:M1198"/>
    <mergeCell ref="N1198:P1198"/>
    <mergeCell ref="Q1198:Q1199"/>
    <mergeCell ref="R1198:R1199"/>
    <mergeCell ref="Y1196:Y1197"/>
    <mergeCell ref="Z1196:Z1197"/>
    <mergeCell ref="AA1196:AA1197"/>
    <mergeCell ref="AB1196:AB1197"/>
    <mergeCell ref="A1198:A1199"/>
    <mergeCell ref="B1198:B1199"/>
    <mergeCell ref="C1198:C1199"/>
    <mergeCell ref="D1198:D1199"/>
    <mergeCell ref="E1198:E1199"/>
    <mergeCell ref="F1198:F1199"/>
    <mergeCell ref="S1196:S1197"/>
    <mergeCell ref="T1196:T1197"/>
    <mergeCell ref="U1196:U1197"/>
    <mergeCell ref="V1196:V1197"/>
    <mergeCell ref="W1196:W1197"/>
    <mergeCell ref="X1196:X1197"/>
    <mergeCell ref="G1196:G1197"/>
    <mergeCell ref="H1196:J1196"/>
    <mergeCell ref="K1196:M1196"/>
    <mergeCell ref="N1196:P1196"/>
    <mergeCell ref="Q1196:Q1197"/>
    <mergeCell ref="R1196:R1197"/>
    <mergeCell ref="Y1194:Y1195"/>
    <mergeCell ref="Z1194:Z1195"/>
    <mergeCell ref="AA1194:AA1195"/>
    <mergeCell ref="AB1194:AB1195"/>
    <mergeCell ref="A1196:A1197"/>
    <mergeCell ref="B1196:B1197"/>
    <mergeCell ref="C1196:C1197"/>
    <mergeCell ref="D1196:D1197"/>
    <mergeCell ref="E1196:E1197"/>
    <mergeCell ref="F1196:F1197"/>
    <mergeCell ref="S1194:S1195"/>
    <mergeCell ref="T1194:T1195"/>
    <mergeCell ref="U1194:U1195"/>
    <mergeCell ref="V1194:V1195"/>
    <mergeCell ref="W1194:W1195"/>
    <mergeCell ref="X1194:X1195"/>
    <mergeCell ref="G1194:G1195"/>
    <mergeCell ref="H1194:J1194"/>
    <mergeCell ref="K1194:M1194"/>
    <mergeCell ref="N1194:P1194"/>
    <mergeCell ref="Q1194:Q1195"/>
    <mergeCell ref="R1194:R1195"/>
    <mergeCell ref="Y1192:Y1193"/>
    <mergeCell ref="Z1192:Z1193"/>
    <mergeCell ref="AA1192:AA1193"/>
    <mergeCell ref="AB1192:AB1193"/>
    <mergeCell ref="A1194:A1195"/>
    <mergeCell ref="B1194:B1195"/>
    <mergeCell ref="C1194:C1195"/>
    <mergeCell ref="D1194:D1195"/>
    <mergeCell ref="E1194:E1195"/>
    <mergeCell ref="F1194:F1195"/>
    <mergeCell ref="S1192:S1193"/>
    <mergeCell ref="T1192:T1193"/>
    <mergeCell ref="U1192:U1193"/>
    <mergeCell ref="V1192:V1193"/>
    <mergeCell ref="W1192:W1193"/>
    <mergeCell ref="X1192:X1193"/>
    <mergeCell ref="G1192:G1193"/>
    <mergeCell ref="H1192:J1192"/>
    <mergeCell ref="K1192:M1192"/>
    <mergeCell ref="N1192:P1192"/>
    <mergeCell ref="Q1192:Q1193"/>
    <mergeCell ref="R1192:R1193"/>
    <mergeCell ref="Y1190:Y1191"/>
    <mergeCell ref="Z1190:Z1191"/>
    <mergeCell ref="AA1190:AA1191"/>
    <mergeCell ref="AB1190:AB1191"/>
    <mergeCell ref="A1192:A1193"/>
    <mergeCell ref="B1192:B1193"/>
    <mergeCell ref="C1192:C1193"/>
    <mergeCell ref="D1192:D1193"/>
    <mergeCell ref="E1192:E1193"/>
    <mergeCell ref="F1192:F1193"/>
    <mergeCell ref="S1190:S1191"/>
    <mergeCell ref="T1190:T1191"/>
    <mergeCell ref="U1190:U1191"/>
    <mergeCell ref="V1190:V1191"/>
    <mergeCell ref="W1190:W1191"/>
    <mergeCell ref="X1190:X1191"/>
    <mergeCell ref="G1190:G1191"/>
    <mergeCell ref="H1190:J1190"/>
    <mergeCell ref="K1190:M1190"/>
    <mergeCell ref="N1190:P1190"/>
    <mergeCell ref="Q1190:Q1191"/>
    <mergeCell ref="R1190:R1191"/>
    <mergeCell ref="Y1188:Y1189"/>
    <mergeCell ref="Z1188:Z1189"/>
    <mergeCell ref="AA1188:AA1189"/>
    <mergeCell ref="AB1188:AB1189"/>
    <mergeCell ref="A1190:A1191"/>
    <mergeCell ref="B1190:B1191"/>
    <mergeCell ref="C1190:C1191"/>
    <mergeCell ref="D1190:D1191"/>
    <mergeCell ref="E1190:E1191"/>
    <mergeCell ref="F1190:F1191"/>
    <mergeCell ref="S1188:S1189"/>
    <mergeCell ref="T1188:T1189"/>
    <mergeCell ref="U1188:U1189"/>
    <mergeCell ref="V1188:V1189"/>
    <mergeCell ref="W1188:W1189"/>
    <mergeCell ref="X1188:X1189"/>
    <mergeCell ref="G1188:G1189"/>
    <mergeCell ref="H1188:J1188"/>
    <mergeCell ref="K1188:M1188"/>
    <mergeCell ref="N1188:P1188"/>
    <mergeCell ref="Q1188:Q1189"/>
    <mergeCell ref="R1188:R1189"/>
    <mergeCell ref="Y1186:Y1187"/>
    <mergeCell ref="Z1186:Z1187"/>
    <mergeCell ref="AA1186:AA1187"/>
    <mergeCell ref="AB1186:AB1187"/>
    <mergeCell ref="A1188:A1189"/>
    <mergeCell ref="B1188:B1189"/>
    <mergeCell ref="C1188:C1189"/>
    <mergeCell ref="D1188:D1189"/>
    <mergeCell ref="E1188:E1189"/>
    <mergeCell ref="F1188:F1189"/>
    <mergeCell ref="S1186:S1187"/>
    <mergeCell ref="T1186:T1187"/>
    <mergeCell ref="U1186:U1187"/>
    <mergeCell ref="V1186:V1187"/>
    <mergeCell ref="W1186:W1187"/>
    <mergeCell ref="X1186:X1187"/>
    <mergeCell ref="G1186:G1187"/>
    <mergeCell ref="H1186:J1186"/>
    <mergeCell ref="K1186:M1186"/>
    <mergeCell ref="N1186:P1186"/>
    <mergeCell ref="Q1186:Q1187"/>
    <mergeCell ref="R1186:R1187"/>
    <mergeCell ref="Y1184:Y1185"/>
    <mergeCell ref="Z1184:Z1185"/>
    <mergeCell ref="AA1184:AA1185"/>
    <mergeCell ref="AB1184:AB1185"/>
    <mergeCell ref="A1186:A1187"/>
    <mergeCell ref="B1186:B1187"/>
    <mergeCell ref="C1186:C1187"/>
    <mergeCell ref="D1186:D1187"/>
    <mergeCell ref="E1186:E1187"/>
    <mergeCell ref="F1186:F1187"/>
    <mergeCell ref="S1184:S1185"/>
    <mergeCell ref="T1184:T1185"/>
    <mergeCell ref="U1184:U1185"/>
    <mergeCell ref="V1184:V1185"/>
    <mergeCell ref="W1184:W1185"/>
    <mergeCell ref="X1184:X1185"/>
    <mergeCell ref="G1184:G1185"/>
    <mergeCell ref="H1184:J1184"/>
    <mergeCell ref="K1184:M1184"/>
    <mergeCell ref="N1184:P1184"/>
    <mergeCell ref="Q1184:Q1185"/>
    <mergeCell ref="R1184:R1185"/>
    <mergeCell ref="Y1182:Y1183"/>
    <mergeCell ref="Z1182:Z1183"/>
    <mergeCell ref="AA1182:AA1183"/>
    <mergeCell ref="AB1182:AB1183"/>
    <mergeCell ref="A1184:A1185"/>
    <mergeCell ref="B1184:B1185"/>
    <mergeCell ref="C1184:C1185"/>
    <mergeCell ref="D1184:D1185"/>
    <mergeCell ref="E1184:E1185"/>
    <mergeCell ref="F1184:F1185"/>
    <mergeCell ref="S1182:S1183"/>
    <mergeCell ref="T1182:T1183"/>
    <mergeCell ref="U1182:U1183"/>
    <mergeCell ref="V1182:V1183"/>
    <mergeCell ref="W1182:W1183"/>
    <mergeCell ref="X1182:X1183"/>
    <mergeCell ref="G1182:G1183"/>
    <mergeCell ref="H1182:J1182"/>
    <mergeCell ref="K1182:M1182"/>
    <mergeCell ref="N1182:P1182"/>
    <mergeCell ref="Q1182:Q1183"/>
    <mergeCell ref="R1182:R1183"/>
    <mergeCell ref="Y1180:Y1181"/>
    <mergeCell ref="Z1180:Z1181"/>
    <mergeCell ref="AA1180:AA1181"/>
    <mergeCell ref="AB1180:AB1181"/>
    <mergeCell ref="A1182:A1183"/>
    <mergeCell ref="B1182:B1183"/>
    <mergeCell ref="C1182:C1183"/>
    <mergeCell ref="D1182:D1183"/>
    <mergeCell ref="E1182:E1183"/>
    <mergeCell ref="F1182:F1183"/>
    <mergeCell ref="S1180:S1181"/>
    <mergeCell ref="T1180:T1181"/>
    <mergeCell ref="U1180:U1181"/>
    <mergeCell ref="V1180:V1181"/>
    <mergeCell ref="W1180:W1181"/>
    <mergeCell ref="X1180:X1181"/>
    <mergeCell ref="G1180:G1181"/>
    <mergeCell ref="H1180:J1180"/>
    <mergeCell ref="K1180:M1180"/>
    <mergeCell ref="N1180:P1180"/>
    <mergeCell ref="Q1180:Q1181"/>
    <mergeCell ref="R1180:R1181"/>
    <mergeCell ref="Y1178:Y1179"/>
    <mergeCell ref="Z1178:Z1179"/>
    <mergeCell ref="AA1178:AA1179"/>
    <mergeCell ref="AB1178:AB1179"/>
    <mergeCell ref="A1180:A1181"/>
    <mergeCell ref="B1180:B1181"/>
    <mergeCell ref="C1180:C1181"/>
    <mergeCell ref="D1180:D1181"/>
    <mergeCell ref="E1180:E1181"/>
    <mergeCell ref="F1180:F1181"/>
    <mergeCell ref="S1178:S1179"/>
    <mergeCell ref="T1178:T1179"/>
    <mergeCell ref="U1178:U1179"/>
    <mergeCell ref="V1178:V1179"/>
    <mergeCell ref="W1178:W1179"/>
    <mergeCell ref="X1178:X1179"/>
    <mergeCell ref="G1178:G1179"/>
    <mergeCell ref="H1178:J1178"/>
    <mergeCell ref="K1178:M1178"/>
    <mergeCell ref="N1178:P1178"/>
    <mergeCell ref="Q1178:Q1179"/>
    <mergeCell ref="R1178:R1179"/>
    <mergeCell ref="Y1175:Y1177"/>
    <mergeCell ref="Z1175:Z1177"/>
    <mergeCell ref="AA1175:AA1177"/>
    <mergeCell ref="AB1175:AB1177"/>
    <mergeCell ref="A1178:A1179"/>
    <mergeCell ref="B1178:B1179"/>
    <mergeCell ref="C1178:C1179"/>
    <mergeCell ref="D1178:D1179"/>
    <mergeCell ref="E1178:E1179"/>
    <mergeCell ref="F1178:F1179"/>
    <mergeCell ref="S1175:S1177"/>
    <mergeCell ref="T1175:T1177"/>
    <mergeCell ref="U1175:U1177"/>
    <mergeCell ref="V1175:V1177"/>
    <mergeCell ref="W1175:W1177"/>
    <mergeCell ref="X1175:X1177"/>
    <mergeCell ref="G1175:G1177"/>
    <mergeCell ref="H1175:J1175"/>
    <mergeCell ref="K1175:M1175"/>
    <mergeCell ref="N1175:P1175"/>
    <mergeCell ref="Q1175:Q1177"/>
    <mergeCell ref="R1175:R1177"/>
    <mergeCell ref="Y1173:Y1174"/>
    <mergeCell ref="Z1173:Z1174"/>
    <mergeCell ref="AA1173:AA1174"/>
    <mergeCell ref="AB1173:AB1174"/>
    <mergeCell ref="A1175:A1177"/>
    <mergeCell ref="B1175:B1177"/>
    <mergeCell ref="C1175:C1177"/>
    <mergeCell ref="D1175:D1177"/>
    <mergeCell ref="E1175:E1177"/>
    <mergeCell ref="F1175:F1177"/>
    <mergeCell ref="S1173:S1174"/>
    <mergeCell ref="T1173:T1174"/>
    <mergeCell ref="U1173:U1174"/>
    <mergeCell ref="V1173:V1174"/>
    <mergeCell ref="W1173:W1174"/>
    <mergeCell ref="X1173:X1174"/>
    <mergeCell ref="G1173:G1174"/>
    <mergeCell ref="H1173:J1173"/>
    <mergeCell ref="K1173:M1173"/>
    <mergeCell ref="N1173:P1173"/>
    <mergeCell ref="Q1173:Q1174"/>
    <mergeCell ref="R1173:R1174"/>
    <mergeCell ref="Y1171:Y1172"/>
    <mergeCell ref="Z1171:Z1172"/>
    <mergeCell ref="AA1171:AA1172"/>
    <mergeCell ref="AB1171:AB1172"/>
    <mergeCell ref="A1173:A1174"/>
    <mergeCell ref="B1173:B1174"/>
    <mergeCell ref="C1173:C1174"/>
    <mergeCell ref="D1173:D1174"/>
    <mergeCell ref="E1173:E1174"/>
    <mergeCell ref="F1173:F1174"/>
    <mergeCell ref="S1171:S1172"/>
    <mergeCell ref="T1171:T1172"/>
    <mergeCell ref="U1171:U1172"/>
    <mergeCell ref="V1171:V1172"/>
    <mergeCell ref="W1171:W1172"/>
    <mergeCell ref="X1171:X1172"/>
    <mergeCell ref="G1171:G1172"/>
    <mergeCell ref="H1171:J1171"/>
    <mergeCell ref="K1171:M1171"/>
    <mergeCell ref="N1171:P1171"/>
    <mergeCell ref="Q1171:Q1172"/>
    <mergeCell ref="R1171:R1172"/>
    <mergeCell ref="Y1169:Y1170"/>
    <mergeCell ref="Z1169:Z1170"/>
    <mergeCell ref="AA1169:AA1170"/>
    <mergeCell ref="AB1169:AB1170"/>
    <mergeCell ref="A1171:A1172"/>
    <mergeCell ref="B1171:B1172"/>
    <mergeCell ref="C1171:C1172"/>
    <mergeCell ref="D1171:D1172"/>
    <mergeCell ref="E1171:E1172"/>
    <mergeCell ref="F1171:F1172"/>
    <mergeCell ref="S1169:S1170"/>
    <mergeCell ref="T1169:T1170"/>
    <mergeCell ref="U1169:U1170"/>
    <mergeCell ref="V1169:V1170"/>
    <mergeCell ref="W1169:W1170"/>
    <mergeCell ref="X1169:X1170"/>
    <mergeCell ref="G1169:G1170"/>
    <mergeCell ref="H1169:J1169"/>
    <mergeCell ref="K1169:M1169"/>
    <mergeCell ref="N1169:P1169"/>
    <mergeCell ref="Q1169:Q1170"/>
    <mergeCell ref="R1169:R1170"/>
    <mergeCell ref="Y1167:Y1168"/>
    <mergeCell ref="Z1167:Z1168"/>
    <mergeCell ref="AA1167:AA1168"/>
    <mergeCell ref="AB1167:AB1168"/>
    <mergeCell ref="A1169:A1170"/>
    <mergeCell ref="B1169:B1170"/>
    <mergeCell ref="C1169:C1170"/>
    <mergeCell ref="D1169:D1170"/>
    <mergeCell ref="E1169:E1170"/>
    <mergeCell ref="F1169:F1170"/>
    <mergeCell ref="S1167:S1168"/>
    <mergeCell ref="T1167:T1168"/>
    <mergeCell ref="U1167:U1168"/>
    <mergeCell ref="V1167:V1168"/>
    <mergeCell ref="W1167:W1168"/>
    <mergeCell ref="X1167:X1168"/>
    <mergeCell ref="G1167:G1168"/>
    <mergeCell ref="H1167:J1167"/>
    <mergeCell ref="K1167:M1167"/>
    <mergeCell ref="N1167:P1167"/>
    <mergeCell ref="Q1167:Q1168"/>
    <mergeCell ref="R1167:R1168"/>
    <mergeCell ref="Y1164:Y1166"/>
    <mergeCell ref="Z1164:Z1166"/>
    <mergeCell ref="AA1164:AA1166"/>
    <mergeCell ref="AB1164:AB1166"/>
    <mergeCell ref="A1167:A1168"/>
    <mergeCell ref="B1167:B1168"/>
    <mergeCell ref="C1167:C1168"/>
    <mergeCell ref="D1167:D1168"/>
    <mergeCell ref="E1167:E1168"/>
    <mergeCell ref="F1167:F1168"/>
    <mergeCell ref="S1164:S1166"/>
    <mergeCell ref="T1164:T1166"/>
    <mergeCell ref="U1164:U1166"/>
    <mergeCell ref="V1164:V1166"/>
    <mergeCell ref="W1164:W1166"/>
    <mergeCell ref="X1164:X1166"/>
    <mergeCell ref="G1164:G1166"/>
    <mergeCell ref="H1164:J1164"/>
    <mergeCell ref="K1164:M1164"/>
    <mergeCell ref="N1164:P1164"/>
    <mergeCell ref="Q1164:Q1166"/>
    <mergeCell ref="R1164:R1166"/>
    <mergeCell ref="Y1162:Y1163"/>
    <mergeCell ref="Z1162:Z1163"/>
    <mergeCell ref="AA1162:AA1163"/>
    <mergeCell ref="AB1162:AB1163"/>
    <mergeCell ref="A1164:A1166"/>
    <mergeCell ref="B1164:B1166"/>
    <mergeCell ref="C1164:C1166"/>
    <mergeCell ref="D1164:D1166"/>
    <mergeCell ref="E1164:E1166"/>
    <mergeCell ref="F1164:F1166"/>
    <mergeCell ref="S1162:S1163"/>
    <mergeCell ref="T1162:T1163"/>
    <mergeCell ref="U1162:U1163"/>
    <mergeCell ref="V1162:V1163"/>
    <mergeCell ref="W1162:W1163"/>
    <mergeCell ref="X1162:X1163"/>
    <mergeCell ref="G1162:G1163"/>
    <mergeCell ref="H1162:J1162"/>
    <mergeCell ref="K1162:M1162"/>
    <mergeCell ref="N1162:P1162"/>
    <mergeCell ref="Q1162:Q1163"/>
    <mergeCell ref="R1162:R1163"/>
    <mergeCell ref="Y1160:Y1161"/>
    <mergeCell ref="Z1160:Z1161"/>
    <mergeCell ref="AA1160:AA1161"/>
    <mergeCell ref="AB1160:AB1161"/>
    <mergeCell ref="A1162:A1163"/>
    <mergeCell ref="B1162:B1163"/>
    <mergeCell ref="C1162:C1163"/>
    <mergeCell ref="D1162:D1163"/>
    <mergeCell ref="E1162:E1163"/>
    <mergeCell ref="F1162:F1163"/>
    <mergeCell ref="S1160:S1161"/>
    <mergeCell ref="T1160:T1161"/>
    <mergeCell ref="U1160:U1161"/>
    <mergeCell ref="V1160:V1161"/>
    <mergeCell ref="W1160:W1161"/>
    <mergeCell ref="X1160:X1161"/>
    <mergeCell ref="G1160:G1161"/>
    <mergeCell ref="H1160:J1160"/>
    <mergeCell ref="K1160:M1160"/>
    <mergeCell ref="N1160:P1160"/>
    <mergeCell ref="Q1160:Q1161"/>
    <mergeCell ref="R1160:R1161"/>
    <mergeCell ref="Y1158:Y1159"/>
    <mergeCell ref="Z1158:Z1159"/>
    <mergeCell ref="AA1158:AA1159"/>
    <mergeCell ref="AB1158:AB1159"/>
    <mergeCell ref="A1160:A1161"/>
    <mergeCell ref="B1160:B1161"/>
    <mergeCell ref="C1160:C1161"/>
    <mergeCell ref="D1160:D1161"/>
    <mergeCell ref="E1160:E1161"/>
    <mergeCell ref="F1160:F1161"/>
    <mergeCell ref="S1158:S1159"/>
    <mergeCell ref="T1158:T1159"/>
    <mergeCell ref="U1158:U1159"/>
    <mergeCell ref="V1158:V1159"/>
    <mergeCell ref="W1158:W1159"/>
    <mergeCell ref="X1158:X1159"/>
    <mergeCell ref="G1158:G1159"/>
    <mergeCell ref="H1158:J1158"/>
    <mergeCell ref="K1158:M1158"/>
    <mergeCell ref="N1158:P1158"/>
    <mergeCell ref="Q1158:Q1159"/>
    <mergeCell ref="R1158:R1159"/>
    <mergeCell ref="Y1156:Y1157"/>
    <mergeCell ref="Z1156:Z1157"/>
    <mergeCell ref="AA1156:AA1157"/>
    <mergeCell ref="AB1156:AB1157"/>
    <mergeCell ref="A1158:A1159"/>
    <mergeCell ref="B1158:B1159"/>
    <mergeCell ref="C1158:C1159"/>
    <mergeCell ref="D1158:D1159"/>
    <mergeCell ref="E1158:E1159"/>
    <mergeCell ref="F1158:F1159"/>
    <mergeCell ref="S1156:S1157"/>
    <mergeCell ref="T1156:T1157"/>
    <mergeCell ref="U1156:U1157"/>
    <mergeCell ref="V1156:V1157"/>
    <mergeCell ref="W1156:W1157"/>
    <mergeCell ref="X1156:X1157"/>
    <mergeCell ref="G1156:G1157"/>
    <mergeCell ref="H1156:J1156"/>
    <mergeCell ref="K1156:M1156"/>
    <mergeCell ref="N1156:P1156"/>
    <mergeCell ref="Q1156:Q1157"/>
    <mergeCell ref="R1156:R1157"/>
    <mergeCell ref="Y1154:Y1155"/>
    <mergeCell ref="Z1154:Z1155"/>
    <mergeCell ref="AA1154:AA1155"/>
    <mergeCell ref="AB1154:AB1155"/>
    <mergeCell ref="A1156:A1157"/>
    <mergeCell ref="B1156:B1157"/>
    <mergeCell ref="C1156:C1157"/>
    <mergeCell ref="D1156:D1157"/>
    <mergeCell ref="E1156:E1157"/>
    <mergeCell ref="F1156:F1157"/>
    <mergeCell ref="S1154:S1155"/>
    <mergeCell ref="T1154:T1155"/>
    <mergeCell ref="U1154:U1155"/>
    <mergeCell ref="V1154:V1155"/>
    <mergeCell ref="W1154:W1155"/>
    <mergeCell ref="X1154:X1155"/>
    <mergeCell ref="G1154:G1155"/>
    <mergeCell ref="H1154:J1154"/>
    <mergeCell ref="K1154:M1154"/>
    <mergeCell ref="N1154:P1154"/>
    <mergeCell ref="Q1154:Q1155"/>
    <mergeCell ref="R1154:R1155"/>
    <mergeCell ref="Y1152:Y1153"/>
    <mergeCell ref="Z1152:Z1153"/>
    <mergeCell ref="AA1152:AA1153"/>
    <mergeCell ref="AB1152:AB1153"/>
    <mergeCell ref="A1154:A1155"/>
    <mergeCell ref="B1154:B1155"/>
    <mergeCell ref="C1154:C1155"/>
    <mergeCell ref="D1154:D1155"/>
    <mergeCell ref="E1154:E1155"/>
    <mergeCell ref="F1154:F1155"/>
    <mergeCell ref="S1152:S1153"/>
    <mergeCell ref="T1152:T1153"/>
    <mergeCell ref="U1152:U1153"/>
    <mergeCell ref="V1152:V1153"/>
    <mergeCell ref="W1152:W1153"/>
    <mergeCell ref="X1152:X1153"/>
    <mergeCell ref="G1152:G1153"/>
    <mergeCell ref="H1152:J1152"/>
    <mergeCell ref="K1152:M1152"/>
    <mergeCell ref="N1152:P1152"/>
    <mergeCell ref="Q1152:Q1153"/>
    <mergeCell ref="R1152:R1153"/>
    <mergeCell ref="Y1150:Y1151"/>
    <mergeCell ref="Z1150:Z1151"/>
    <mergeCell ref="AA1150:AA1151"/>
    <mergeCell ref="AB1150:AB1151"/>
    <mergeCell ref="A1152:A1153"/>
    <mergeCell ref="B1152:B1153"/>
    <mergeCell ref="C1152:C1153"/>
    <mergeCell ref="D1152:D1153"/>
    <mergeCell ref="E1152:E1153"/>
    <mergeCell ref="F1152:F1153"/>
    <mergeCell ref="S1150:S1151"/>
    <mergeCell ref="T1150:T1151"/>
    <mergeCell ref="U1150:U1151"/>
    <mergeCell ref="V1150:V1151"/>
    <mergeCell ref="W1150:W1151"/>
    <mergeCell ref="X1150:X1151"/>
    <mergeCell ref="G1150:G1151"/>
    <mergeCell ref="H1150:J1150"/>
    <mergeCell ref="K1150:M1150"/>
    <mergeCell ref="N1150:P1150"/>
    <mergeCell ref="Q1150:Q1151"/>
    <mergeCell ref="R1150:R1151"/>
    <mergeCell ref="Y1148:Y1149"/>
    <mergeCell ref="Z1148:Z1149"/>
    <mergeCell ref="AA1148:AA1149"/>
    <mergeCell ref="AB1148:AB1149"/>
    <mergeCell ref="A1150:A1151"/>
    <mergeCell ref="B1150:B1151"/>
    <mergeCell ref="C1150:C1151"/>
    <mergeCell ref="D1150:D1151"/>
    <mergeCell ref="E1150:E1151"/>
    <mergeCell ref="F1150:F1151"/>
    <mergeCell ref="S1148:S1149"/>
    <mergeCell ref="T1148:T1149"/>
    <mergeCell ref="U1148:U1149"/>
    <mergeCell ref="V1148:V1149"/>
    <mergeCell ref="W1148:W1149"/>
    <mergeCell ref="X1148:X1149"/>
    <mergeCell ref="G1148:G1149"/>
    <mergeCell ref="H1148:J1148"/>
    <mergeCell ref="K1148:M1148"/>
    <mergeCell ref="N1148:P1148"/>
    <mergeCell ref="Q1148:Q1149"/>
    <mergeCell ref="R1148:R1149"/>
    <mergeCell ref="Y1146:Y1147"/>
    <mergeCell ref="Z1146:Z1147"/>
    <mergeCell ref="AA1146:AA1147"/>
    <mergeCell ref="AB1146:AB1147"/>
    <mergeCell ref="A1148:A1149"/>
    <mergeCell ref="B1148:B1149"/>
    <mergeCell ref="C1148:C1149"/>
    <mergeCell ref="D1148:D1149"/>
    <mergeCell ref="E1148:E1149"/>
    <mergeCell ref="F1148:F1149"/>
    <mergeCell ref="S1146:S1147"/>
    <mergeCell ref="T1146:T1147"/>
    <mergeCell ref="U1146:U1147"/>
    <mergeCell ref="V1146:V1147"/>
    <mergeCell ref="W1146:W1147"/>
    <mergeCell ref="X1146:X1147"/>
    <mergeCell ref="G1146:G1147"/>
    <mergeCell ref="H1146:J1146"/>
    <mergeCell ref="K1146:M1146"/>
    <mergeCell ref="N1146:P1146"/>
    <mergeCell ref="Q1146:Q1147"/>
    <mergeCell ref="R1146:R1147"/>
    <mergeCell ref="Y1144:Y1145"/>
    <mergeCell ref="Z1144:Z1145"/>
    <mergeCell ref="AA1144:AA1145"/>
    <mergeCell ref="AB1144:AB1145"/>
    <mergeCell ref="A1146:A1147"/>
    <mergeCell ref="B1146:B1147"/>
    <mergeCell ref="C1146:C1147"/>
    <mergeCell ref="D1146:D1147"/>
    <mergeCell ref="E1146:E1147"/>
    <mergeCell ref="F1146:F1147"/>
    <mergeCell ref="S1144:S1145"/>
    <mergeCell ref="T1144:T1145"/>
    <mergeCell ref="U1144:U1145"/>
    <mergeCell ref="V1144:V1145"/>
    <mergeCell ref="W1144:W1145"/>
    <mergeCell ref="X1144:X1145"/>
    <mergeCell ref="G1144:G1145"/>
    <mergeCell ref="H1144:J1144"/>
    <mergeCell ref="K1144:M1144"/>
    <mergeCell ref="N1144:P1144"/>
    <mergeCell ref="Q1144:Q1145"/>
    <mergeCell ref="R1144:R1145"/>
    <mergeCell ref="Y1142:Y1143"/>
    <mergeCell ref="Z1142:Z1143"/>
    <mergeCell ref="AA1142:AA1143"/>
    <mergeCell ref="AB1142:AB1143"/>
    <mergeCell ref="A1144:A1145"/>
    <mergeCell ref="B1144:B1145"/>
    <mergeCell ref="C1144:C1145"/>
    <mergeCell ref="D1144:D1145"/>
    <mergeCell ref="E1144:E1145"/>
    <mergeCell ref="F1144:F1145"/>
    <mergeCell ref="S1142:S1143"/>
    <mergeCell ref="T1142:T1143"/>
    <mergeCell ref="U1142:U1143"/>
    <mergeCell ref="V1142:V1143"/>
    <mergeCell ref="W1142:W1143"/>
    <mergeCell ref="X1142:X1143"/>
    <mergeCell ref="G1142:G1143"/>
    <mergeCell ref="H1142:J1142"/>
    <mergeCell ref="K1142:M1142"/>
    <mergeCell ref="N1142:P1142"/>
    <mergeCell ref="Q1142:Q1143"/>
    <mergeCell ref="R1142:R1143"/>
    <mergeCell ref="Y1139:Y1141"/>
    <mergeCell ref="Z1139:Z1141"/>
    <mergeCell ref="AA1139:AA1141"/>
    <mergeCell ref="AB1139:AB1141"/>
    <mergeCell ref="A1142:A1143"/>
    <mergeCell ref="B1142:B1143"/>
    <mergeCell ref="C1142:C1143"/>
    <mergeCell ref="D1142:D1143"/>
    <mergeCell ref="E1142:E1143"/>
    <mergeCell ref="F1142:F1143"/>
    <mergeCell ref="S1139:S1141"/>
    <mergeCell ref="T1139:T1141"/>
    <mergeCell ref="U1139:U1141"/>
    <mergeCell ref="V1139:V1141"/>
    <mergeCell ref="W1139:W1141"/>
    <mergeCell ref="X1139:X1141"/>
    <mergeCell ref="G1139:G1141"/>
    <mergeCell ref="H1139:J1139"/>
    <mergeCell ref="K1139:M1139"/>
    <mergeCell ref="N1139:P1139"/>
    <mergeCell ref="Q1139:Q1141"/>
    <mergeCell ref="R1139:R1141"/>
    <mergeCell ref="Y1137:Y1138"/>
    <mergeCell ref="Z1137:Z1138"/>
    <mergeCell ref="AA1137:AA1138"/>
    <mergeCell ref="AB1137:AB1138"/>
    <mergeCell ref="A1139:A1141"/>
    <mergeCell ref="B1139:B1141"/>
    <mergeCell ref="C1139:C1141"/>
    <mergeCell ref="D1139:D1141"/>
    <mergeCell ref="E1139:E1141"/>
    <mergeCell ref="F1139:F1141"/>
    <mergeCell ref="S1137:S1138"/>
    <mergeCell ref="T1137:T1138"/>
    <mergeCell ref="U1137:U1138"/>
    <mergeCell ref="V1137:V1138"/>
    <mergeCell ref="W1137:W1138"/>
    <mergeCell ref="X1137:X1138"/>
    <mergeCell ref="G1137:G1138"/>
    <mergeCell ref="H1137:J1137"/>
    <mergeCell ref="K1137:M1137"/>
    <mergeCell ref="N1137:P1137"/>
    <mergeCell ref="Q1137:Q1138"/>
    <mergeCell ref="R1137:R1138"/>
    <mergeCell ref="Y1135:Y1136"/>
    <mergeCell ref="Z1135:Z1136"/>
    <mergeCell ref="AA1135:AA1136"/>
    <mergeCell ref="AB1135:AB1136"/>
    <mergeCell ref="A1137:A1138"/>
    <mergeCell ref="B1137:B1138"/>
    <mergeCell ref="C1137:C1138"/>
    <mergeCell ref="D1137:D1138"/>
    <mergeCell ref="E1137:E1138"/>
    <mergeCell ref="F1137:F1138"/>
    <mergeCell ref="S1135:S1136"/>
    <mergeCell ref="T1135:T1136"/>
    <mergeCell ref="U1135:U1136"/>
    <mergeCell ref="V1135:V1136"/>
    <mergeCell ref="W1135:W1136"/>
    <mergeCell ref="X1135:X1136"/>
    <mergeCell ref="G1135:G1136"/>
    <mergeCell ref="H1135:J1135"/>
    <mergeCell ref="K1135:M1135"/>
    <mergeCell ref="N1135:P1135"/>
    <mergeCell ref="Q1135:Q1136"/>
    <mergeCell ref="R1135:R1136"/>
    <mergeCell ref="Y1133:Y1134"/>
    <mergeCell ref="Z1133:Z1134"/>
    <mergeCell ref="AA1133:AA1134"/>
    <mergeCell ref="AB1133:AB1134"/>
    <mergeCell ref="A1135:A1136"/>
    <mergeCell ref="B1135:B1136"/>
    <mergeCell ref="C1135:C1136"/>
    <mergeCell ref="D1135:D1136"/>
    <mergeCell ref="E1135:E1136"/>
    <mergeCell ref="F1135:F1136"/>
    <mergeCell ref="S1133:S1134"/>
    <mergeCell ref="T1133:T1134"/>
    <mergeCell ref="U1133:U1134"/>
    <mergeCell ref="V1133:V1134"/>
    <mergeCell ref="W1133:W1134"/>
    <mergeCell ref="X1133:X1134"/>
    <mergeCell ref="G1133:G1134"/>
    <mergeCell ref="H1133:J1133"/>
    <mergeCell ref="K1133:M1133"/>
    <mergeCell ref="N1133:P1133"/>
    <mergeCell ref="Q1133:Q1134"/>
    <mergeCell ref="R1133:R1134"/>
    <mergeCell ref="Y1131:Y1132"/>
    <mergeCell ref="Z1131:Z1132"/>
    <mergeCell ref="AA1131:AA1132"/>
    <mergeCell ref="AB1131:AB1132"/>
    <mergeCell ref="A1133:A1134"/>
    <mergeCell ref="B1133:B1134"/>
    <mergeCell ref="C1133:C1134"/>
    <mergeCell ref="D1133:D1134"/>
    <mergeCell ref="E1133:E1134"/>
    <mergeCell ref="F1133:F1134"/>
    <mergeCell ref="S1131:S1132"/>
    <mergeCell ref="T1131:T1132"/>
    <mergeCell ref="U1131:U1132"/>
    <mergeCell ref="V1131:V1132"/>
    <mergeCell ref="W1131:W1132"/>
    <mergeCell ref="X1131:X1132"/>
    <mergeCell ref="G1131:G1132"/>
    <mergeCell ref="H1131:J1131"/>
    <mergeCell ref="K1131:M1131"/>
    <mergeCell ref="N1131:P1131"/>
    <mergeCell ref="Q1131:Q1132"/>
    <mergeCell ref="R1131:R1132"/>
    <mergeCell ref="Y1129:Y1130"/>
    <mergeCell ref="Z1129:Z1130"/>
    <mergeCell ref="AA1129:AA1130"/>
    <mergeCell ref="AB1129:AB1130"/>
    <mergeCell ref="A1131:A1132"/>
    <mergeCell ref="B1131:B1132"/>
    <mergeCell ref="C1131:C1132"/>
    <mergeCell ref="D1131:D1132"/>
    <mergeCell ref="E1131:E1132"/>
    <mergeCell ref="F1131:F1132"/>
    <mergeCell ref="S1129:S1130"/>
    <mergeCell ref="T1129:T1130"/>
    <mergeCell ref="U1129:U1130"/>
    <mergeCell ref="V1129:V1130"/>
    <mergeCell ref="W1129:W1130"/>
    <mergeCell ref="X1129:X1130"/>
    <mergeCell ref="G1129:G1130"/>
    <mergeCell ref="H1129:J1129"/>
    <mergeCell ref="K1129:M1129"/>
    <mergeCell ref="N1129:P1129"/>
    <mergeCell ref="Q1129:Q1130"/>
    <mergeCell ref="R1129:R1130"/>
    <mergeCell ref="Y1127:Y1128"/>
    <mergeCell ref="Z1127:Z1128"/>
    <mergeCell ref="AA1127:AA1128"/>
    <mergeCell ref="AB1127:AB1128"/>
    <mergeCell ref="A1129:A1130"/>
    <mergeCell ref="B1129:B1130"/>
    <mergeCell ref="C1129:C1130"/>
    <mergeCell ref="D1129:D1130"/>
    <mergeCell ref="E1129:E1130"/>
    <mergeCell ref="F1129:F1130"/>
    <mergeCell ref="S1127:S1128"/>
    <mergeCell ref="T1127:T1128"/>
    <mergeCell ref="U1127:U1128"/>
    <mergeCell ref="V1127:V1128"/>
    <mergeCell ref="W1127:W1128"/>
    <mergeCell ref="X1127:X1128"/>
    <mergeCell ref="G1127:G1128"/>
    <mergeCell ref="H1127:J1127"/>
    <mergeCell ref="K1127:M1127"/>
    <mergeCell ref="N1127:P1127"/>
    <mergeCell ref="Q1127:Q1128"/>
    <mergeCell ref="R1127:R1128"/>
    <mergeCell ref="Y1125:Y1126"/>
    <mergeCell ref="Z1125:Z1126"/>
    <mergeCell ref="AA1125:AA1126"/>
    <mergeCell ref="AB1125:AB1126"/>
    <mergeCell ref="A1127:A1128"/>
    <mergeCell ref="B1127:B1128"/>
    <mergeCell ref="C1127:C1128"/>
    <mergeCell ref="D1127:D1128"/>
    <mergeCell ref="E1127:E1128"/>
    <mergeCell ref="F1127:F1128"/>
    <mergeCell ref="S1125:S1126"/>
    <mergeCell ref="T1125:T1126"/>
    <mergeCell ref="U1125:U1126"/>
    <mergeCell ref="V1125:V1126"/>
    <mergeCell ref="W1125:W1126"/>
    <mergeCell ref="X1125:X1126"/>
    <mergeCell ref="G1125:G1126"/>
    <mergeCell ref="H1125:J1125"/>
    <mergeCell ref="K1125:M1125"/>
    <mergeCell ref="N1125:P1125"/>
    <mergeCell ref="Q1125:Q1126"/>
    <mergeCell ref="R1125:R1126"/>
    <mergeCell ref="Y1123:Y1124"/>
    <mergeCell ref="Z1123:Z1124"/>
    <mergeCell ref="AA1123:AA1124"/>
    <mergeCell ref="AB1123:AB1124"/>
    <mergeCell ref="A1125:A1126"/>
    <mergeCell ref="B1125:B1126"/>
    <mergeCell ref="C1125:C1126"/>
    <mergeCell ref="D1125:D1126"/>
    <mergeCell ref="E1125:E1126"/>
    <mergeCell ref="F1125:F1126"/>
    <mergeCell ref="S1123:S1124"/>
    <mergeCell ref="T1123:T1124"/>
    <mergeCell ref="U1123:U1124"/>
    <mergeCell ref="V1123:V1124"/>
    <mergeCell ref="W1123:W1124"/>
    <mergeCell ref="X1123:X1124"/>
    <mergeCell ref="G1123:G1124"/>
    <mergeCell ref="H1123:J1123"/>
    <mergeCell ref="K1123:M1123"/>
    <mergeCell ref="N1123:P1123"/>
    <mergeCell ref="Q1123:Q1124"/>
    <mergeCell ref="R1123:R1124"/>
    <mergeCell ref="Y1121:Y1122"/>
    <mergeCell ref="Z1121:Z1122"/>
    <mergeCell ref="AA1121:AA1122"/>
    <mergeCell ref="AB1121:AB1122"/>
    <mergeCell ref="A1123:A1124"/>
    <mergeCell ref="B1123:B1124"/>
    <mergeCell ref="C1123:C1124"/>
    <mergeCell ref="D1123:D1124"/>
    <mergeCell ref="E1123:E1124"/>
    <mergeCell ref="F1123:F1124"/>
    <mergeCell ref="S1121:S1122"/>
    <mergeCell ref="T1121:T1122"/>
    <mergeCell ref="U1121:U1122"/>
    <mergeCell ref="V1121:V1122"/>
    <mergeCell ref="W1121:W1122"/>
    <mergeCell ref="X1121:X1122"/>
    <mergeCell ref="G1121:G1122"/>
    <mergeCell ref="H1121:J1121"/>
    <mergeCell ref="K1121:M1121"/>
    <mergeCell ref="N1121:P1121"/>
    <mergeCell ref="Q1121:Q1122"/>
    <mergeCell ref="R1121:R1122"/>
    <mergeCell ref="Y1119:Y1120"/>
    <mergeCell ref="Z1119:Z1120"/>
    <mergeCell ref="AA1119:AA1120"/>
    <mergeCell ref="AB1119:AB1120"/>
    <mergeCell ref="A1121:A1122"/>
    <mergeCell ref="B1121:B1122"/>
    <mergeCell ref="C1121:C1122"/>
    <mergeCell ref="D1121:D1122"/>
    <mergeCell ref="E1121:E1122"/>
    <mergeCell ref="F1121:F1122"/>
    <mergeCell ref="S1119:S1120"/>
    <mergeCell ref="T1119:T1120"/>
    <mergeCell ref="U1119:U1120"/>
    <mergeCell ref="V1119:V1120"/>
    <mergeCell ref="W1119:W1120"/>
    <mergeCell ref="X1119:X1120"/>
    <mergeCell ref="G1119:G1120"/>
    <mergeCell ref="H1119:J1119"/>
    <mergeCell ref="K1119:M1119"/>
    <mergeCell ref="N1119:P1119"/>
    <mergeCell ref="Q1119:Q1120"/>
    <mergeCell ref="R1119:R1120"/>
    <mergeCell ref="Z1116:Z1118"/>
    <mergeCell ref="AA1116:AA1118"/>
    <mergeCell ref="AB1116:AB1118"/>
    <mergeCell ref="H1117:H1118"/>
    <mergeCell ref="A1119:A1120"/>
    <mergeCell ref="B1119:B1120"/>
    <mergeCell ref="C1119:C1120"/>
    <mergeCell ref="D1119:D1120"/>
    <mergeCell ref="E1119:E1120"/>
    <mergeCell ref="F1119:F1120"/>
    <mergeCell ref="T1116:T1118"/>
    <mergeCell ref="U1116:U1118"/>
    <mergeCell ref="V1116:V1118"/>
    <mergeCell ref="W1116:W1118"/>
    <mergeCell ref="X1116:X1118"/>
    <mergeCell ref="Y1116:Y1118"/>
    <mergeCell ref="H1116:J1116"/>
    <mergeCell ref="K1116:M1116"/>
    <mergeCell ref="N1116:P1116"/>
    <mergeCell ref="Q1116:Q1118"/>
    <mergeCell ref="R1116:R1118"/>
    <mergeCell ref="S1116:S1118"/>
    <mergeCell ref="Z1114:Z1115"/>
    <mergeCell ref="AA1114:AA1115"/>
    <mergeCell ref="AB1114:AB1115"/>
    <mergeCell ref="A1116:A1118"/>
    <mergeCell ref="B1116:B1118"/>
    <mergeCell ref="C1116:C1118"/>
    <mergeCell ref="D1116:D1118"/>
    <mergeCell ref="E1116:E1118"/>
    <mergeCell ref="F1116:F1118"/>
    <mergeCell ref="G1116:G1118"/>
    <mergeCell ref="T1114:T1115"/>
    <mergeCell ref="U1114:U1115"/>
    <mergeCell ref="V1114:V1115"/>
    <mergeCell ref="W1114:W1115"/>
    <mergeCell ref="X1114:X1115"/>
    <mergeCell ref="Y1114:Y1115"/>
    <mergeCell ref="H1114:J1114"/>
    <mergeCell ref="K1114:M1114"/>
    <mergeCell ref="N1114:P1114"/>
    <mergeCell ref="Q1114:Q1115"/>
    <mergeCell ref="R1114:R1115"/>
    <mergeCell ref="S1114:S1115"/>
    <mergeCell ref="Z1111:Z1113"/>
    <mergeCell ref="AA1111:AA1113"/>
    <mergeCell ref="AB1111:AB1113"/>
    <mergeCell ref="A1114:A1115"/>
    <mergeCell ref="B1114:B1115"/>
    <mergeCell ref="C1114:C1115"/>
    <mergeCell ref="D1114:D1115"/>
    <mergeCell ref="E1114:E1115"/>
    <mergeCell ref="F1114:F1115"/>
    <mergeCell ref="G1114:G1115"/>
    <mergeCell ref="T1111:T1113"/>
    <mergeCell ref="U1111:U1113"/>
    <mergeCell ref="V1111:V1113"/>
    <mergeCell ref="W1111:W1113"/>
    <mergeCell ref="X1111:X1113"/>
    <mergeCell ref="Y1111:Y1113"/>
    <mergeCell ref="H1111:J1111"/>
    <mergeCell ref="K1111:M1111"/>
    <mergeCell ref="N1111:P1111"/>
    <mergeCell ref="Q1111:Q1113"/>
    <mergeCell ref="R1111:R1113"/>
    <mergeCell ref="S1111:S1113"/>
    <mergeCell ref="Z1109:Z1110"/>
    <mergeCell ref="AA1109:AA1110"/>
    <mergeCell ref="AB1109:AB1110"/>
    <mergeCell ref="A1111:A1113"/>
    <mergeCell ref="B1111:B1113"/>
    <mergeCell ref="C1111:C1113"/>
    <mergeCell ref="D1111:D1113"/>
    <mergeCell ref="E1111:E1113"/>
    <mergeCell ref="F1111:F1113"/>
    <mergeCell ref="G1111:G1113"/>
    <mergeCell ref="T1109:T1110"/>
    <mergeCell ref="U1109:U1110"/>
    <mergeCell ref="V1109:V1110"/>
    <mergeCell ref="W1109:W1110"/>
    <mergeCell ref="X1109:X1110"/>
    <mergeCell ref="Y1109:Y1110"/>
    <mergeCell ref="H1109:J1109"/>
    <mergeCell ref="K1109:M1109"/>
    <mergeCell ref="N1109:P1109"/>
    <mergeCell ref="Q1109:Q1110"/>
    <mergeCell ref="R1109:R1110"/>
    <mergeCell ref="S1109:S1110"/>
    <mergeCell ref="Z1107:Z1108"/>
    <mergeCell ref="AA1107:AA1108"/>
    <mergeCell ref="AB1107:AB1108"/>
    <mergeCell ref="A1109:A1110"/>
    <mergeCell ref="B1109:B1110"/>
    <mergeCell ref="C1109:C1110"/>
    <mergeCell ref="D1109:D1110"/>
    <mergeCell ref="E1109:E1110"/>
    <mergeCell ref="F1109:F1110"/>
    <mergeCell ref="G1109:G1110"/>
    <mergeCell ref="T1107:T1108"/>
    <mergeCell ref="U1107:U1108"/>
    <mergeCell ref="V1107:V1108"/>
    <mergeCell ref="W1107:W1108"/>
    <mergeCell ref="X1107:X1108"/>
    <mergeCell ref="Y1107:Y1108"/>
    <mergeCell ref="H1107:J1107"/>
    <mergeCell ref="K1107:M1107"/>
    <mergeCell ref="N1107:P1107"/>
    <mergeCell ref="Q1107:Q1108"/>
    <mergeCell ref="R1107:R1108"/>
    <mergeCell ref="S1107:S1108"/>
    <mergeCell ref="Z1105:Z1106"/>
    <mergeCell ref="AA1105:AA1106"/>
    <mergeCell ref="AB1105:AB1106"/>
    <mergeCell ref="A1107:A1108"/>
    <mergeCell ref="B1107:B1108"/>
    <mergeCell ref="C1107:C1108"/>
    <mergeCell ref="D1107:D1108"/>
    <mergeCell ref="E1107:E1108"/>
    <mergeCell ref="F1107:F1108"/>
    <mergeCell ref="G1107:G1108"/>
    <mergeCell ref="T1105:T1106"/>
    <mergeCell ref="U1105:U1106"/>
    <mergeCell ref="V1105:V1106"/>
    <mergeCell ref="W1105:W1106"/>
    <mergeCell ref="X1105:X1106"/>
    <mergeCell ref="Y1105:Y1106"/>
    <mergeCell ref="H1105:J1105"/>
    <mergeCell ref="K1105:M1105"/>
    <mergeCell ref="N1105:P1105"/>
    <mergeCell ref="Q1105:Q1106"/>
    <mergeCell ref="R1105:R1106"/>
    <mergeCell ref="S1105:S1106"/>
    <mergeCell ref="Z1103:Z1104"/>
    <mergeCell ref="AA1103:AA1104"/>
    <mergeCell ref="AB1103:AB1104"/>
    <mergeCell ref="A1105:A1106"/>
    <mergeCell ref="B1105:B1106"/>
    <mergeCell ref="C1105:C1106"/>
    <mergeCell ref="D1105:D1106"/>
    <mergeCell ref="E1105:E1106"/>
    <mergeCell ref="F1105:F1106"/>
    <mergeCell ref="G1105:G1106"/>
    <mergeCell ref="T1103:T1104"/>
    <mergeCell ref="U1103:U1104"/>
    <mergeCell ref="V1103:V1104"/>
    <mergeCell ref="W1103:W1104"/>
    <mergeCell ref="X1103:X1104"/>
    <mergeCell ref="Y1103:Y1104"/>
    <mergeCell ref="H1103:J1103"/>
    <mergeCell ref="K1103:M1103"/>
    <mergeCell ref="N1103:P1103"/>
    <mergeCell ref="Q1103:Q1104"/>
    <mergeCell ref="R1103:R1104"/>
    <mergeCell ref="S1103:S1104"/>
    <mergeCell ref="Z1101:Z1102"/>
    <mergeCell ref="AA1101:AA1102"/>
    <mergeCell ref="AB1101:AB1102"/>
    <mergeCell ref="A1103:A1104"/>
    <mergeCell ref="B1103:B1104"/>
    <mergeCell ref="C1103:C1104"/>
    <mergeCell ref="D1103:D1104"/>
    <mergeCell ref="E1103:E1104"/>
    <mergeCell ref="F1103:F1104"/>
    <mergeCell ref="G1103:G1104"/>
    <mergeCell ref="T1101:T1102"/>
    <mergeCell ref="U1101:U1102"/>
    <mergeCell ref="V1101:V1102"/>
    <mergeCell ref="W1101:W1102"/>
    <mergeCell ref="X1101:X1102"/>
    <mergeCell ref="Y1101:Y1102"/>
    <mergeCell ref="H1101:J1101"/>
    <mergeCell ref="K1101:M1101"/>
    <mergeCell ref="N1101:P1101"/>
    <mergeCell ref="Q1101:Q1102"/>
    <mergeCell ref="R1101:R1102"/>
    <mergeCell ref="S1101:S1102"/>
    <mergeCell ref="Z1099:Z1100"/>
    <mergeCell ref="AA1099:AA1100"/>
    <mergeCell ref="AB1099:AB1100"/>
    <mergeCell ref="A1101:A1102"/>
    <mergeCell ref="B1101:B1102"/>
    <mergeCell ref="C1101:C1102"/>
    <mergeCell ref="D1101:D1102"/>
    <mergeCell ref="E1101:E1102"/>
    <mergeCell ref="F1101:F1102"/>
    <mergeCell ref="G1101:G1102"/>
    <mergeCell ref="T1099:T1100"/>
    <mergeCell ref="U1099:U1100"/>
    <mergeCell ref="V1099:V1100"/>
    <mergeCell ref="W1099:W1100"/>
    <mergeCell ref="X1099:X1100"/>
    <mergeCell ref="Y1099:Y1100"/>
    <mergeCell ref="H1099:J1099"/>
    <mergeCell ref="K1099:M1099"/>
    <mergeCell ref="N1099:P1099"/>
    <mergeCell ref="Q1099:Q1100"/>
    <mergeCell ref="R1099:R1100"/>
    <mergeCell ref="S1099:S1100"/>
    <mergeCell ref="Z1097:Z1098"/>
    <mergeCell ref="AA1097:AA1098"/>
    <mergeCell ref="AB1097:AB1098"/>
    <mergeCell ref="A1099:A1100"/>
    <mergeCell ref="B1099:B1100"/>
    <mergeCell ref="C1099:C1100"/>
    <mergeCell ref="D1099:D1100"/>
    <mergeCell ref="E1099:E1100"/>
    <mergeCell ref="F1099:F1100"/>
    <mergeCell ref="G1099:G1100"/>
    <mergeCell ref="T1097:T1098"/>
    <mergeCell ref="U1097:U1098"/>
    <mergeCell ref="V1097:V1098"/>
    <mergeCell ref="W1097:W1098"/>
    <mergeCell ref="X1097:X1098"/>
    <mergeCell ref="Y1097:Y1098"/>
    <mergeCell ref="H1097:J1097"/>
    <mergeCell ref="K1097:M1097"/>
    <mergeCell ref="N1097:P1097"/>
    <mergeCell ref="Q1097:Q1098"/>
    <mergeCell ref="R1097:R1098"/>
    <mergeCell ref="S1097:S1098"/>
    <mergeCell ref="Z1095:Z1096"/>
    <mergeCell ref="AA1095:AA1096"/>
    <mergeCell ref="AB1095:AB1096"/>
    <mergeCell ref="A1097:A1098"/>
    <mergeCell ref="B1097:B1098"/>
    <mergeCell ref="C1097:C1098"/>
    <mergeCell ref="D1097:D1098"/>
    <mergeCell ref="E1097:E1098"/>
    <mergeCell ref="F1097:F1098"/>
    <mergeCell ref="G1097:G1098"/>
    <mergeCell ref="T1095:T1096"/>
    <mergeCell ref="U1095:U1096"/>
    <mergeCell ref="V1095:V1096"/>
    <mergeCell ref="W1095:W1096"/>
    <mergeCell ref="X1095:X1096"/>
    <mergeCell ref="Y1095:Y1096"/>
    <mergeCell ref="H1095:J1095"/>
    <mergeCell ref="K1095:M1095"/>
    <mergeCell ref="N1095:P1095"/>
    <mergeCell ref="Q1095:Q1096"/>
    <mergeCell ref="R1095:R1096"/>
    <mergeCell ref="S1095:S1096"/>
    <mergeCell ref="Z1093:Z1094"/>
    <mergeCell ref="AA1093:AA1094"/>
    <mergeCell ref="AB1093:AB1094"/>
    <mergeCell ref="A1095:A1096"/>
    <mergeCell ref="B1095:B1096"/>
    <mergeCell ref="C1095:C1096"/>
    <mergeCell ref="D1095:D1096"/>
    <mergeCell ref="E1095:E1096"/>
    <mergeCell ref="F1095:F1096"/>
    <mergeCell ref="G1095:G1096"/>
    <mergeCell ref="T1093:T1094"/>
    <mergeCell ref="U1093:U1094"/>
    <mergeCell ref="V1093:V1094"/>
    <mergeCell ref="W1093:W1094"/>
    <mergeCell ref="X1093:X1094"/>
    <mergeCell ref="Y1093:Y1094"/>
    <mergeCell ref="H1093:J1093"/>
    <mergeCell ref="K1093:M1093"/>
    <mergeCell ref="N1093:P1093"/>
    <mergeCell ref="Q1093:Q1094"/>
    <mergeCell ref="R1093:R1094"/>
    <mergeCell ref="S1093:S1094"/>
    <mergeCell ref="Z1091:Z1092"/>
    <mergeCell ref="AA1091:AA1092"/>
    <mergeCell ref="AB1091:AB1092"/>
    <mergeCell ref="A1093:A1094"/>
    <mergeCell ref="B1093:B1094"/>
    <mergeCell ref="C1093:C1094"/>
    <mergeCell ref="D1093:D1094"/>
    <mergeCell ref="E1093:E1094"/>
    <mergeCell ref="F1093:F1094"/>
    <mergeCell ref="G1093:G1094"/>
    <mergeCell ref="T1091:T1092"/>
    <mergeCell ref="U1091:U1092"/>
    <mergeCell ref="V1091:V1092"/>
    <mergeCell ref="W1091:W1092"/>
    <mergeCell ref="X1091:X1092"/>
    <mergeCell ref="Y1091:Y1092"/>
    <mergeCell ref="H1091:J1091"/>
    <mergeCell ref="K1091:M1091"/>
    <mergeCell ref="N1091:P1091"/>
    <mergeCell ref="Q1091:Q1092"/>
    <mergeCell ref="R1091:R1092"/>
    <mergeCell ref="S1091:S1092"/>
    <mergeCell ref="Z1089:Z1090"/>
    <mergeCell ref="AA1089:AA1090"/>
    <mergeCell ref="AB1089:AB1090"/>
    <mergeCell ref="A1091:A1092"/>
    <mergeCell ref="B1091:B1092"/>
    <mergeCell ref="C1091:C1092"/>
    <mergeCell ref="D1091:D1092"/>
    <mergeCell ref="E1091:E1092"/>
    <mergeCell ref="F1091:F1092"/>
    <mergeCell ref="G1091:G1092"/>
    <mergeCell ref="T1089:T1090"/>
    <mergeCell ref="U1089:U1090"/>
    <mergeCell ref="V1089:V1090"/>
    <mergeCell ref="W1089:W1090"/>
    <mergeCell ref="X1089:X1090"/>
    <mergeCell ref="Y1089:Y1090"/>
    <mergeCell ref="H1089:J1089"/>
    <mergeCell ref="K1089:M1089"/>
    <mergeCell ref="N1089:P1089"/>
    <mergeCell ref="Q1089:Q1090"/>
    <mergeCell ref="R1089:R1090"/>
    <mergeCell ref="S1089:S1090"/>
    <mergeCell ref="Z1087:Z1088"/>
    <mergeCell ref="AA1087:AA1088"/>
    <mergeCell ref="AB1087:AB1088"/>
    <mergeCell ref="A1089:A1090"/>
    <mergeCell ref="B1089:B1090"/>
    <mergeCell ref="C1089:C1090"/>
    <mergeCell ref="D1089:D1090"/>
    <mergeCell ref="E1089:E1090"/>
    <mergeCell ref="F1089:F1090"/>
    <mergeCell ref="G1089:G1090"/>
    <mergeCell ref="T1087:T1088"/>
    <mergeCell ref="U1087:U1088"/>
    <mergeCell ref="V1087:V1088"/>
    <mergeCell ref="W1087:W1088"/>
    <mergeCell ref="X1087:X1088"/>
    <mergeCell ref="Y1087:Y1088"/>
    <mergeCell ref="H1087:J1087"/>
    <mergeCell ref="K1087:M1087"/>
    <mergeCell ref="N1087:P1087"/>
    <mergeCell ref="Q1087:Q1088"/>
    <mergeCell ref="R1087:R1088"/>
    <mergeCell ref="S1087:S1088"/>
    <mergeCell ref="Z1085:Z1086"/>
    <mergeCell ref="AA1085:AA1086"/>
    <mergeCell ref="AB1085:AB1086"/>
    <mergeCell ref="A1087:A1088"/>
    <mergeCell ref="B1087:B1088"/>
    <mergeCell ref="C1087:C1088"/>
    <mergeCell ref="D1087:D1088"/>
    <mergeCell ref="E1087:E1088"/>
    <mergeCell ref="F1087:F1088"/>
    <mergeCell ref="G1087:G1088"/>
    <mergeCell ref="T1085:T1086"/>
    <mergeCell ref="U1085:U1086"/>
    <mergeCell ref="V1085:V1086"/>
    <mergeCell ref="W1085:W1086"/>
    <mergeCell ref="X1085:X1086"/>
    <mergeCell ref="Y1085:Y1086"/>
    <mergeCell ref="H1085:J1085"/>
    <mergeCell ref="K1085:M1085"/>
    <mergeCell ref="N1085:P1085"/>
    <mergeCell ref="Q1085:Q1086"/>
    <mergeCell ref="R1085:R1086"/>
    <mergeCell ref="S1085:S1086"/>
    <mergeCell ref="Z1083:Z1084"/>
    <mergeCell ref="AA1083:AA1084"/>
    <mergeCell ref="AB1083:AB1084"/>
    <mergeCell ref="A1085:A1086"/>
    <mergeCell ref="B1085:B1086"/>
    <mergeCell ref="C1085:C1086"/>
    <mergeCell ref="D1085:D1086"/>
    <mergeCell ref="E1085:E1086"/>
    <mergeCell ref="F1085:F1086"/>
    <mergeCell ref="G1085:G1086"/>
    <mergeCell ref="T1083:T1084"/>
    <mergeCell ref="U1083:U1084"/>
    <mergeCell ref="V1083:V1084"/>
    <mergeCell ref="W1083:W1084"/>
    <mergeCell ref="X1083:X1084"/>
    <mergeCell ref="Y1083:Y1084"/>
    <mergeCell ref="H1083:J1083"/>
    <mergeCell ref="K1083:M1083"/>
    <mergeCell ref="N1083:P1083"/>
    <mergeCell ref="Q1083:Q1084"/>
    <mergeCell ref="R1083:R1084"/>
    <mergeCell ref="S1083:S1084"/>
    <mergeCell ref="Z1081:Z1082"/>
    <mergeCell ref="AA1081:AA1082"/>
    <mergeCell ref="AB1081:AB1082"/>
    <mergeCell ref="A1083:A1084"/>
    <mergeCell ref="B1083:B1084"/>
    <mergeCell ref="C1083:C1084"/>
    <mergeCell ref="D1083:D1084"/>
    <mergeCell ref="E1083:E1084"/>
    <mergeCell ref="F1083:F1084"/>
    <mergeCell ref="G1083:G1084"/>
    <mergeCell ref="T1081:T1082"/>
    <mergeCell ref="U1081:U1082"/>
    <mergeCell ref="V1081:V1082"/>
    <mergeCell ref="W1081:W1082"/>
    <mergeCell ref="X1081:X1082"/>
    <mergeCell ref="Y1081:Y1082"/>
    <mergeCell ref="H1081:J1081"/>
    <mergeCell ref="K1081:M1081"/>
    <mergeCell ref="N1081:P1081"/>
    <mergeCell ref="Q1081:Q1082"/>
    <mergeCell ref="R1081:R1082"/>
    <mergeCell ref="S1081:S1082"/>
    <mergeCell ref="Z1079:Z1080"/>
    <mergeCell ref="AA1079:AA1080"/>
    <mergeCell ref="AB1079:AB1080"/>
    <mergeCell ref="A1081:A1082"/>
    <mergeCell ref="B1081:B1082"/>
    <mergeCell ref="C1081:C1082"/>
    <mergeCell ref="D1081:D1082"/>
    <mergeCell ref="E1081:E1082"/>
    <mergeCell ref="F1081:F1082"/>
    <mergeCell ref="G1081:G1082"/>
    <mergeCell ref="T1079:T1080"/>
    <mergeCell ref="U1079:U1080"/>
    <mergeCell ref="V1079:V1080"/>
    <mergeCell ref="W1079:W1080"/>
    <mergeCell ref="X1079:X1080"/>
    <mergeCell ref="Y1079:Y1080"/>
    <mergeCell ref="H1079:J1079"/>
    <mergeCell ref="K1079:M1079"/>
    <mergeCell ref="N1079:P1079"/>
    <mergeCell ref="Q1079:Q1080"/>
    <mergeCell ref="R1079:R1080"/>
    <mergeCell ref="S1079:S1080"/>
    <mergeCell ref="Z1077:Z1078"/>
    <mergeCell ref="AA1077:AA1078"/>
    <mergeCell ref="AB1077:AB1078"/>
    <mergeCell ref="A1079:A1080"/>
    <mergeCell ref="B1079:B1080"/>
    <mergeCell ref="C1079:C1080"/>
    <mergeCell ref="D1079:D1080"/>
    <mergeCell ref="E1079:E1080"/>
    <mergeCell ref="F1079:F1080"/>
    <mergeCell ref="G1079:G1080"/>
    <mergeCell ref="T1077:T1078"/>
    <mergeCell ref="U1077:U1078"/>
    <mergeCell ref="V1077:V1078"/>
    <mergeCell ref="W1077:W1078"/>
    <mergeCell ref="X1077:X1078"/>
    <mergeCell ref="Y1077:Y1078"/>
    <mergeCell ref="H1077:J1077"/>
    <mergeCell ref="K1077:M1077"/>
    <mergeCell ref="N1077:P1077"/>
    <mergeCell ref="Q1077:Q1078"/>
    <mergeCell ref="R1077:R1078"/>
    <mergeCell ref="S1077:S1078"/>
    <mergeCell ref="Z1075:Z1076"/>
    <mergeCell ref="AA1075:AA1076"/>
    <mergeCell ref="AB1075:AB1076"/>
    <mergeCell ref="A1077:A1078"/>
    <mergeCell ref="B1077:B1078"/>
    <mergeCell ref="C1077:C1078"/>
    <mergeCell ref="D1077:D1078"/>
    <mergeCell ref="E1077:E1078"/>
    <mergeCell ref="F1077:F1078"/>
    <mergeCell ref="G1077:G1078"/>
    <mergeCell ref="T1075:T1076"/>
    <mergeCell ref="U1075:U1076"/>
    <mergeCell ref="V1075:V1076"/>
    <mergeCell ref="W1075:W1076"/>
    <mergeCell ref="X1075:X1076"/>
    <mergeCell ref="Y1075:Y1076"/>
    <mergeCell ref="H1075:J1075"/>
    <mergeCell ref="K1075:M1075"/>
    <mergeCell ref="N1075:P1075"/>
    <mergeCell ref="Q1075:Q1076"/>
    <mergeCell ref="R1075:R1076"/>
    <mergeCell ref="S1075:S1076"/>
    <mergeCell ref="Z1073:Z1074"/>
    <mergeCell ref="AA1073:AA1074"/>
    <mergeCell ref="AB1073:AB1074"/>
    <mergeCell ref="A1075:A1076"/>
    <mergeCell ref="B1075:B1076"/>
    <mergeCell ref="C1075:C1076"/>
    <mergeCell ref="D1075:D1076"/>
    <mergeCell ref="E1075:E1076"/>
    <mergeCell ref="F1075:F1076"/>
    <mergeCell ref="G1075:G1076"/>
    <mergeCell ref="T1073:T1074"/>
    <mergeCell ref="U1073:U1074"/>
    <mergeCell ref="V1073:V1074"/>
    <mergeCell ref="W1073:W1074"/>
    <mergeCell ref="X1073:X1074"/>
    <mergeCell ref="Y1073:Y1074"/>
    <mergeCell ref="H1073:J1073"/>
    <mergeCell ref="K1073:M1073"/>
    <mergeCell ref="N1073:P1073"/>
    <mergeCell ref="Q1073:Q1074"/>
    <mergeCell ref="R1073:R1074"/>
    <mergeCell ref="S1073:S1074"/>
    <mergeCell ref="Z1071:Z1072"/>
    <mergeCell ref="AA1071:AA1072"/>
    <mergeCell ref="AB1071:AB1072"/>
    <mergeCell ref="A1073:A1074"/>
    <mergeCell ref="B1073:B1074"/>
    <mergeCell ref="C1073:C1074"/>
    <mergeCell ref="D1073:D1074"/>
    <mergeCell ref="E1073:E1074"/>
    <mergeCell ref="F1073:F1074"/>
    <mergeCell ref="G1073:G1074"/>
    <mergeCell ref="T1071:T1072"/>
    <mergeCell ref="U1071:U1072"/>
    <mergeCell ref="V1071:V1072"/>
    <mergeCell ref="W1071:W1072"/>
    <mergeCell ref="X1071:X1072"/>
    <mergeCell ref="Y1071:Y1072"/>
    <mergeCell ref="H1071:J1071"/>
    <mergeCell ref="K1071:M1071"/>
    <mergeCell ref="N1071:P1071"/>
    <mergeCell ref="Q1071:Q1072"/>
    <mergeCell ref="R1071:R1072"/>
    <mergeCell ref="S1071:S1072"/>
    <mergeCell ref="Z1069:Z1070"/>
    <mergeCell ref="AA1069:AA1070"/>
    <mergeCell ref="AB1069:AB1070"/>
    <mergeCell ref="A1071:A1072"/>
    <mergeCell ref="B1071:B1072"/>
    <mergeCell ref="C1071:C1072"/>
    <mergeCell ref="D1071:D1072"/>
    <mergeCell ref="E1071:E1072"/>
    <mergeCell ref="F1071:F1072"/>
    <mergeCell ref="G1071:G1072"/>
    <mergeCell ref="T1069:T1070"/>
    <mergeCell ref="U1069:U1070"/>
    <mergeCell ref="V1069:V1070"/>
    <mergeCell ref="W1069:W1070"/>
    <mergeCell ref="X1069:X1070"/>
    <mergeCell ref="Y1069:Y1070"/>
    <mergeCell ref="H1069:J1069"/>
    <mergeCell ref="K1069:M1069"/>
    <mergeCell ref="N1069:P1069"/>
    <mergeCell ref="Q1069:Q1070"/>
    <mergeCell ref="R1069:R1070"/>
    <mergeCell ref="S1069:S1070"/>
    <mergeCell ref="Z1067:Z1068"/>
    <mergeCell ref="AA1067:AA1068"/>
    <mergeCell ref="AB1067:AB1068"/>
    <mergeCell ref="A1069:A1070"/>
    <mergeCell ref="B1069:B1070"/>
    <mergeCell ref="C1069:C1070"/>
    <mergeCell ref="D1069:D1070"/>
    <mergeCell ref="E1069:E1070"/>
    <mergeCell ref="F1069:F1070"/>
    <mergeCell ref="G1069:G1070"/>
    <mergeCell ref="T1067:T1068"/>
    <mergeCell ref="U1067:U1068"/>
    <mergeCell ref="V1067:V1068"/>
    <mergeCell ref="W1067:W1068"/>
    <mergeCell ref="X1067:X1068"/>
    <mergeCell ref="Y1067:Y1068"/>
    <mergeCell ref="H1067:J1067"/>
    <mergeCell ref="K1067:M1067"/>
    <mergeCell ref="N1067:P1067"/>
    <mergeCell ref="Q1067:Q1068"/>
    <mergeCell ref="R1067:R1068"/>
    <mergeCell ref="S1067:S1068"/>
    <mergeCell ref="Z1065:Z1066"/>
    <mergeCell ref="AA1065:AA1066"/>
    <mergeCell ref="AB1065:AB1066"/>
    <mergeCell ref="A1067:A1068"/>
    <mergeCell ref="B1067:B1068"/>
    <mergeCell ref="C1067:C1068"/>
    <mergeCell ref="D1067:D1068"/>
    <mergeCell ref="E1067:E1068"/>
    <mergeCell ref="F1067:F1068"/>
    <mergeCell ref="G1067:G1068"/>
    <mergeCell ref="T1065:T1066"/>
    <mergeCell ref="U1065:U1066"/>
    <mergeCell ref="V1065:V1066"/>
    <mergeCell ref="W1065:W1066"/>
    <mergeCell ref="X1065:X1066"/>
    <mergeCell ref="Y1065:Y1066"/>
    <mergeCell ref="H1065:J1065"/>
    <mergeCell ref="K1065:M1065"/>
    <mergeCell ref="N1065:P1065"/>
    <mergeCell ref="Q1065:Q1066"/>
    <mergeCell ref="R1065:R1066"/>
    <mergeCell ref="S1065:S1066"/>
    <mergeCell ref="Z1063:Z1064"/>
    <mergeCell ref="AA1063:AA1064"/>
    <mergeCell ref="AB1063:AB1064"/>
    <mergeCell ref="A1065:A1066"/>
    <mergeCell ref="B1065:B1066"/>
    <mergeCell ref="C1065:C1066"/>
    <mergeCell ref="D1065:D1066"/>
    <mergeCell ref="E1065:E1066"/>
    <mergeCell ref="F1065:F1066"/>
    <mergeCell ref="G1065:G1066"/>
    <mergeCell ref="T1063:T1064"/>
    <mergeCell ref="U1063:U1064"/>
    <mergeCell ref="V1063:V1064"/>
    <mergeCell ref="W1063:W1064"/>
    <mergeCell ref="X1063:X1064"/>
    <mergeCell ref="Y1063:Y1064"/>
    <mergeCell ref="H1063:J1063"/>
    <mergeCell ref="K1063:M1063"/>
    <mergeCell ref="N1063:P1063"/>
    <mergeCell ref="Q1063:Q1064"/>
    <mergeCell ref="R1063:R1064"/>
    <mergeCell ref="S1063:S1064"/>
    <mergeCell ref="Z1061:Z1062"/>
    <mergeCell ref="AA1061:AA1062"/>
    <mergeCell ref="AB1061:AB1062"/>
    <mergeCell ref="A1063:A1064"/>
    <mergeCell ref="B1063:B1064"/>
    <mergeCell ref="C1063:C1064"/>
    <mergeCell ref="D1063:D1064"/>
    <mergeCell ref="E1063:E1064"/>
    <mergeCell ref="F1063:F1064"/>
    <mergeCell ref="G1063:G1064"/>
    <mergeCell ref="T1061:T1062"/>
    <mergeCell ref="U1061:U1062"/>
    <mergeCell ref="V1061:V1062"/>
    <mergeCell ref="W1061:W1062"/>
    <mergeCell ref="X1061:X1062"/>
    <mergeCell ref="Y1061:Y1062"/>
    <mergeCell ref="H1061:J1061"/>
    <mergeCell ref="K1061:M1061"/>
    <mergeCell ref="N1061:P1061"/>
    <mergeCell ref="Q1061:Q1062"/>
    <mergeCell ref="R1061:R1062"/>
    <mergeCell ref="S1061:S1062"/>
    <mergeCell ref="Z1059:Z1060"/>
    <mergeCell ref="AA1059:AA1060"/>
    <mergeCell ref="AB1059:AB1060"/>
    <mergeCell ref="A1061:A1062"/>
    <mergeCell ref="B1061:B1062"/>
    <mergeCell ref="C1061:C1062"/>
    <mergeCell ref="D1061:D1062"/>
    <mergeCell ref="E1061:E1062"/>
    <mergeCell ref="F1061:F1062"/>
    <mergeCell ref="G1061:G1062"/>
    <mergeCell ref="T1059:T1060"/>
    <mergeCell ref="U1059:U1060"/>
    <mergeCell ref="V1059:V1060"/>
    <mergeCell ref="W1059:W1060"/>
    <mergeCell ref="X1059:X1060"/>
    <mergeCell ref="Y1059:Y1060"/>
    <mergeCell ref="H1059:J1059"/>
    <mergeCell ref="K1059:M1059"/>
    <mergeCell ref="N1059:P1059"/>
    <mergeCell ref="Q1059:Q1060"/>
    <mergeCell ref="R1059:R1060"/>
    <mergeCell ref="S1059:S1060"/>
    <mergeCell ref="Z1057:Z1058"/>
    <mergeCell ref="AA1057:AA1058"/>
    <mergeCell ref="AB1057:AB1058"/>
    <mergeCell ref="A1059:A1060"/>
    <mergeCell ref="B1059:B1060"/>
    <mergeCell ref="C1059:C1060"/>
    <mergeCell ref="D1059:D1060"/>
    <mergeCell ref="E1059:E1060"/>
    <mergeCell ref="F1059:F1060"/>
    <mergeCell ref="G1059:G1060"/>
    <mergeCell ref="T1057:T1058"/>
    <mergeCell ref="U1057:U1058"/>
    <mergeCell ref="V1057:V1058"/>
    <mergeCell ref="W1057:W1058"/>
    <mergeCell ref="X1057:X1058"/>
    <mergeCell ref="Y1057:Y1058"/>
    <mergeCell ref="H1057:J1057"/>
    <mergeCell ref="K1057:M1057"/>
    <mergeCell ref="N1057:P1057"/>
    <mergeCell ref="Q1057:Q1058"/>
    <mergeCell ref="R1057:R1058"/>
    <mergeCell ref="S1057:S1058"/>
    <mergeCell ref="Z1055:Z1056"/>
    <mergeCell ref="AA1055:AA1056"/>
    <mergeCell ref="AB1055:AB1056"/>
    <mergeCell ref="A1057:A1058"/>
    <mergeCell ref="B1057:B1058"/>
    <mergeCell ref="C1057:C1058"/>
    <mergeCell ref="D1057:D1058"/>
    <mergeCell ref="E1057:E1058"/>
    <mergeCell ref="F1057:F1058"/>
    <mergeCell ref="G1057:G1058"/>
    <mergeCell ref="T1055:T1056"/>
    <mergeCell ref="U1055:U1056"/>
    <mergeCell ref="V1055:V1056"/>
    <mergeCell ref="W1055:W1056"/>
    <mergeCell ref="X1055:X1056"/>
    <mergeCell ref="Y1055:Y1056"/>
    <mergeCell ref="H1055:J1055"/>
    <mergeCell ref="K1055:M1055"/>
    <mergeCell ref="N1055:P1055"/>
    <mergeCell ref="Q1055:Q1056"/>
    <mergeCell ref="R1055:R1056"/>
    <mergeCell ref="S1055:S1056"/>
    <mergeCell ref="Z1053:Z1054"/>
    <mergeCell ref="AA1053:AA1054"/>
    <mergeCell ref="AB1053:AB1054"/>
    <mergeCell ref="A1055:A1056"/>
    <mergeCell ref="B1055:B1056"/>
    <mergeCell ref="C1055:C1056"/>
    <mergeCell ref="D1055:D1056"/>
    <mergeCell ref="E1055:E1056"/>
    <mergeCell ref="F1055:F1056"/>
    <mergeCell ref="G1055:G1056"/>
    <mergeCell ref="T1053:T1054"/>
    <mergeCell ref="U1053:U1054"/>
    <mergeCell ref="V1053:V1054"/>
    <mergeCell ref="W1053:W1054"/>
    <mergeCell ref="X1053:X1054"/>
    <mergeCell ref="Y1053:Y1054"/>
    <mergeCell ref="H1053:J1053"/>
    <mergeCell ref="K1053:M1053"/>
    <mergeCell ref="N1053:P1053"/>
    <mergeCell ref="Q1053:Q1054"/>
    <mergeCell ref="R1053:R1054"/>
    <mergeCell ref="S1053:S1054"/>
    <mergeCell ref="Z1051:Z1052"/>
    <mergeCell ref="AA1051:AA1052"/>
    <mergeCell ref="AB1051:AB1052"/>
    <mergeCell ref="A1053:A1054"/>
    <mergeCell ref="B1053:B1054"/>
    <mergeCell ref="C1053:C1054"/>
    <mergeCell ref="D1053:D1054"/>
    <mergeCell ref="E1053:E1054"/>
    <mergeCell ref="F1053:F1054"/>
    <mergeCell ref="G1053:G1054"/>
    <mergeCell ref="T1051:T1052"/>
    <mergeCell ref="U1051:U1052"/>
    <mergeCell ref="V1051:V1052"/>
    <mergeCell ref="W1051:W1052"/>
    <mergeCell ref="X1051:X1052"/>
    <mergeCell ref="Y1051:Y1052"/>
    <mergeCell ref="H1051:J1051"/>
    <mergeCell ref="K1051:M1051"/>
    <mergeCell ref="N1051:P1051"/>
    <mergeCell ref="Q1051:Q1052"/>
    <mergeCell ref="R1051:R1052"/>
    <mergeCell ref="S1051:S1052"/>
    <mergeCell ref="Z1049:Z1050"/>
    <mergeCell ref="AA1049:AA1050"/>
    <mergeCell ref="AB1049:AB1050"/>
    <mergeCell ref="A1051:A1052"/>
    <mergeCell ref="B1051:B1052"/>
    <mergeCell ref="C1051:C1052"/>
    <mergeCell ref="D1051:D1052"/>
    <mergeCell ref="E1051:E1052"/>
    <mergeCell ref="F1051:F1052"/>
    <mergeCell ref="G1051:G1052"/>
    <mergeCell ref="T1049:T1050"/>
    <mergeCell ref="U1049:U1050"/>
    <mergeCell ref="V1049:V1050"/>
    <mergeCell ref="W1049:W1050"/>
    <mergeCell ref="X1049:X1050"/>
    <mergeCell ref="Y1049:Y1050"/>
    <mergeCell ref="H1049:J1049"/>
    <mergeCell ref="K1049:M1049"/>
    <mergeCell ref="N1049:P1049"/>
    <mergeCell ref="Q1049:Q1050"/>
    <mergeCell ref="R1049:R1050"/>
    <mergeCell ref="S1049:S1050"/>
    <mergeCell ref="Z1047:Z1048"/>
    <mergeCell ref="AA1047:AA1048"/>
    <mergeCell ref="AB1047:AB1048"/>
    <mergeCell ref="A1049:A1050"/>
    <mergeCell ref="B1049:B1050"/>
    <mergeCell ref="C1049:C1050"/>
    <mergeCell ref="D1049:D1050"/>
    <mergeCell ref="E1049:E1050"/>
    <mergeCell ref="F1049:F1050"/>
    <mergeCell ref="G1049:G1050"/>
    <mergeCell ref="T1047:T1048"/>
    <mergeCell ref="U1047:U1048"/>
    <mergeCell ref="V1047:V1048"/>
    <mergeCell ref="W1047:W1048"/>
    <mergeCell ref="X1047:X1048"/>
    <mergeCell ref="Y1047:Y1048"/>
    <mergeCell ref="H1047:J1047"/>
    <mergeCell ref="K1047:M1047"/>
    <mergeCell ref="N1047:P1047"/>
    <mergeCell ref="Q1047:Q1048"/>
    <mergeCell ref="R1047:R1048"/>
    <mergeCell ref="S1047:S1048"/>
    <mergeCell ref="Z1045:Z1046"/>
    <mergeCell ref="AA1045:AA1046"/>
    <mergeCell ref="AB1045:AB1046"/>
    <mergeCell ref="A1047:A1048"/>
    <mergeCell ref="B1047:B1048"/>
    <mergeCell ref="C1047:C1048"/>
    <mergeCell ref="D1047:D1048"/>
    <mergeCell ref="E1047:E1048"/>
    <mergeCell ref="F1047:F1048"/>
    <mergeCell ref="G1047:G1048"/>
    <mergeCell ref="T1045:T1046"/>
    <mergeCell ref="U1045:U1046"/>
    <mergeCell ref="V1045:V1046"/>
    <mergeCell ref="W1045:W1046"/>
    <mergeCell ref="X1045:X1046"/>
    <mergeCell ref="Y1045:Y1046"/>
    <mergeCell ref="H1045:J1045"/>
    <mergeCell ref="K1045:M1045"/>
    <mergeCell ref="N1045:P1045"/>
    <mergeCell ref="Q1045:Q1046"/>
    <mergeCell ref="R1045:R1046"/>
    <mergeCell ref="S1045:S1046"/>
    <mergeCell ref="Z1043:Z1044"/>
    <mergeCell ref="AA1043:AA1044"/>
    <mergeCell ref="AB1043:AB1044"/>
    <mergeCell ref="A1045:A1046"/>
    <mergeCell ref="B1045:B1046"/>
    <mergeCell ref="C1045:C1046"/>
    <mergeCell ref="D1045:D1046"/>
    <mergeCell ref="E1045:E1046"/>
    <mergeCell ref="F1045:F1046"/>
    <mergeCell ref="G1045:G1046"/>
    <mergeCell ref="T1043:T1044"/>
    <mergeCell ref="U1043:U1044"/>
    <mergeCell ref="V1043:V1044"/>
    <mergeCell ref="W1043:W1044"/>
    <mergeCell ref="X1043:X1044"/>
    <mergeCell ref="Y1043:Y1044"/>
    <mergeCell ref="H1043:J1043"/>
    <mergeCell ref="K1043:M1043"/>
    <mergeCell ref="N1043:P1043"/>
    <mergeCell ref="Q1043:Q1044"/>
    <mergeCell ref="R1043:R1044"/>
    <mergeCell ref="S1043:S1044"/>
    <mergeCell ref="AA1040:AA1042"/>
    <mergeCell ref="AB1040:AB1042"/>
    <mergeCell ref="K1041:K1042"/>
    <mergeCell ref="A1043:A1044"/>
    <mergeCell ref="B1043:B1044"/>
    <mergeCell ref="C1043:C1044"/>
    <mergeCell ref="D1043:D1044"/>
    <mergeCell ref="E1043:E1044"/>
    <mergeCell ref="F1043:F1044"/>
    <mergeCell ref="G1043:G1044"/>
    <mergeCell ref="U1040:U1042"/>
    <mergeCell ref="V1040:V1042"/>
    <mergeCell ref="W1040:W1042"/>
    <mergeCell ref="X1040:X1042"/>
    <mergeCell ref="Y1040:Y1042"/>
    <mergeCell ref="Z1040:Z1042"/>
    <mergeCell ref="K1040:M1040"/>
    <mergeCell ref="N1040:P1040"/>
    <mergeCell ref="Q1040:Q1042"/>
    <mergeCell ref="R1040:R1042"/>
    <mergeCell ref="S1040:S1042"/>
    <mergeCell ref="T1040:T1042"/>
    <mergeCell ref="AA1038:AA1039"/>
    <mergeCell ref="AB1038:AB1039"/>
    <mergeCell ref="A1040:A1042"/>
    <mergeCell ref="B1040:B1042"/>
    <mergeCell ref="C1040:C1042"/>
    <mergeCell ref="D1040:D1042"/>
    <mergeCell ref="E1040:E1042"/>
    <mergeCell ref="F1040:F1042"/>
    <mergeCell ref="G1040:G1042"/>
    <mergeCell ref="H1040:J1040"/>
    <mergeCell ref="U1038:U1039"/>
    <mergeCell ref="V1038:V1039"/>
    <mergeCell ref="W1038:W1039"/>
    <mergeCell ref="X1038:X1039"/>
    <mergeCell ref="Y1038:Y1039"/>
    <mergeCell ref="Z1038:Z1039"/>
    <mergeCell ref="K1038:M1038"/>
    <mergeCell ref="N1038:P1038"/>
    <mergeCell ref="Q1038:Q1039"/>
    <mergeCell ref="R1038:R1039"/>
    <mergeCell ref="S1038:S1039"/>
    <mergeCell ref="T1038:T1039"/>
    <mergeCell ref="AA1036:AA1037"/>
    <mergeCell ref="AB1036:AB1037"/>
    <mergeCell ref="A1038:A1039"/>
    <mergeCell ref="B1038:B1039"/>
    <mergeCell ref="C1038:C1039"/>
    <mergeCell ref="D1038:D1039"/>
    <mergeCell ref="E1038:E1039"/>
    <mergeCell ref="F1038:F1039"/>
    <mergeCell ref="G1038:G1039"/>
    <mergeCell ref="H1038:J1038"/>
    <mergeCell ref="U1036:U1037"/>
    <mergeCell ref="V1036:V1037"/>
    <mergeCell ref="W1036:W1037"/>
    <mergeCell ref="X1036:X1037"/>
    <mergeCell ref="Y1036:Y1037"/>
    <mergeCell ref="Z1036:Z1037"/>
    <mergeCell ref="K1036:M1036"/>
    <mergeCell ref="N1036:P1036"/>
    <mergeCell ref="Q1036:Q1037"/>
    <mergeCell ref="R1036:R1037"/>
    <mergeCell ref="S1036:S1037"/>
    <mergeCell ref="T1036:T1037"/>
    <mergeCell ref="AA1034:AA1035"/>
    <mergeCell ref="AB1034:AB1035"/>
    <mergeCell ref="A1036:A1037"/>
    <mergeCell ref="B1036:B1037"/>
    <mergeCell ref="C1036:C1037"/>
    <mergeCell ref="D1036:D1037"/>
    <mergeCell ref="E1036:E1037"/>
    <mergeCell ref="F1036:F1037"/>
    <mergeCell ref="G1036:G1037"/>
    <mergeCell ref="H1036:J1036"/>
    <mergeCell ref="U1034:U1035"/>
    <mergeCell ref="V1034:V1035"/>
    <mergeCell ref="W1034:W1035"/>
    <mergeCell ref="X1034:X1035"/>
    <mergeCell ref="Y1034:Y1035"/>
    <mergeCell ref="Z1034:Z1035"/>
    <mergeCell ref="H1034:J1034"/>
    <mergeCell ref="K1034:M1034"/>
    <mergeCell ref="N1034:P1034"/>
    <mergeCell ref="R1034:R1035"/>
    <mergeCell ref="S1034:S1035"/>
    <mergeCell ref="T1034:T1035"/>
    <mergeCell ref="Z1032:Z1033"/>
    <mergeCell ref="AA1032:AA1033"/>
    <mergeCell ref="AB1032:AB1033"/>
    <mergeCell ref="A1034:A1035"/>
    <mergeCell ref="B1034:B1035"/>
    <mergeCell ref="C1034:C1035"/>
    <mergeCell ref="D1034:D1035"/>
    <mergeCell ref="E1034:E1035"/>
    <mergeCell ref="F1034:F1035"/>
    <mergeCell ref="G1034:G1035"/>
    <mergeCell ref="T1032:T1033"/>
    <mergeCell ref="U1032:U1033"/>
    <mergeCell ref="V1032:V1033"/>
    <mergeCell ref="W1032:W1033"/>
    <mergeCell ref="X1032:X1033"/>
    <mergeCell ref="Y1032:Y1033"/>
    <mergeCell ref="H1032:J1032"/>
    <mergeCell ref="K1032:M1032"/>
    <mergeCell ref="N1032:P1032"/>
    <mergeCell ref="Q1032:Q1033"/>
    <mergeCell ref="R1032:R1033"/>
    <mergeCell ref="S1032:S1033"/>
    <mergeCell ref="Z1030:Z1031"/>
    <mergeCell ref="AA1030:AA1031"/>
    <mergeCell ref="AB1030:AB1031"/>
    <mergeCell ref="A1032:A1033"/>
    <mergeCell ref="B1032:B1033"/>
    <mergeCell ref="C1032:C1033"/>
    <mergeCell ref="D1032:D1033"/>
    <mergeCell ref="E1032:E1033"/>
    <mergeCell ref="F1032:F1033"/>
    <mergeCell ref="G1032:G1033"/>
    <mergeCell ref="T1030:T1031"/>
    <mergeCell ref="U1030:U1031"/>
    <mergeCell ref="V1030:V1031"/>
    <mergeCell ref="W1030:W1031"/>
    <mergeCell ref="X1030:X1031"/>
    <mergeCell ref="Y1030:Y1031"/>
    <mergeCell ref="H1030:J1030"/>
    <mergeCell ref="K1030:M1030"/>
    <mergeCell ref="N1030:P1030"/>
    <mergeCell ref="Q1030:Q1031"/>
    <mergeCell ref="R1030:R1031"/>
    <mergeCell ref="S1030:S1031"/>
    <mergeCell ref="Z1028:Z1029"/>
    <mergeCell ref="AA1028:AA1029"/>
    <mergeCell ref="AB1028:AB1029"/>
    <mergeCell ref="A1030:A1031"/>
    <mergeCell ref="B1030:B1031"/>
    <mergeCell ref="C1030:C1031"/>
    <mergeCell ref="D1030:D1031"/>
    <mergeCell ref="E1030:E1031"/>
    <mergeCell ref="F1030:F1031"/>
    <mergeCell ref="G1030:G1031"/>
    <mergeCell ref="T1028:T1029"/>
    <mergeCell ref="U1028:U1029"/>
    <mergeCell ref="V1028:V1029"/>
    <mergeCell ref="W1028:W1029"/>
    <mergeCell ref="X1028:X1029"/>
    <mergeCell ref="Y1028:Y1029"/>
    <mergeCell ref="H1028:J1028"/>
    <mergeCell ref="K1028:M1028"/>
    <mergeCell ref="N1028:P1028"/>
    <mergeCell ref="Q1028:Q1029"/>
    <mergeCell ref="R1028:R1029"/>
    <mergeCell ref="S1028:S1029"/>
    <mergeCell ref="Z1026:Z1027"/>
    <mergeCell ref="AA1026:AA1027"/>
    <mergeCell ref="AB1026:AB1027"/>
    <mergeCell ref="A1028:A1029"/>
    <mergeCell ref="B1028:B1029"/>
    <mergeCell ref="C1028:C1029"/>
    <mergeCell ref="D1028:D1029"/>
    <mergeCell ref="E1028:E1029"/>
    <mergeCell ref="F1028:F1029"/>
    <mergeCell ref="G1028:G1029"/>
    <mergeCell ref="T1026:T1027"/>
    <mergeCell ref="U1026:U1027"/>
    <mergeCell ref="V1026:V1027"/>
    <mergeCell ref="W1026:W1027"/>
    <mergeCell ref="X1026:X1027"/>
    <mergeCell ref="Y1026:Y1027"/>
    <mergeCell ref="H1026:J1026"/>
    <mergeCell ref="K1026:M1026"/>
    <mergeCell ref="N1026:P1026"/>
    <mergeCell ref="Q1026:Q1027"/>
    <mergeCell ref="R1026:R1027"/>
    <mergeCell ref="S1026:S1027"/>
    <mergeCell ref="Z1024:Z1025"/>
    <mergeCell ref="AA1024:AA1025"/>
    <mergeCell ref="AB1024:AB1025"/>
    <mergeCell ref="A1026:A1027"/>
    <mergeCell ref="B1026:B1027"/>
    <mergeCell ref="C1026:C1027"/>
    <mergeCell ref="D1026:D1027"/>
    <mergeCell ref="E1026:E1027"/>
    <mergeCell ref="F1026:F1027"/>
    <mergeCell ref="G1026:G1027"/>
    <mergeCell ref="T1024:T1025"/>
    <mergeCell ref="U1024:U1025"/>
    <mergeCell ref="V1024:V1025"/>
    <mergeCell ref="W1024:W1025"/>
    <mergeCell ref="X1024:X1025"/>
    <mergeCell ref="Y1024:Y1025"/>
    <mergeCell ref="H1024:J1024"/>
    <mergeCell ref="K1024:M1024"/>
    <mergeCell ref="N1024:P1024"/>
    <mergeCell ref="Q1024:Q1025"/>
    <mergeCell ref="R1024:R1025"/>
    <mergeCell ref="S1024:S1025"/>
    <mergeCell ref="Z1021:Z1023"/>
    <mergeCell ref="AA1021:AA1023"/>
    <mergeCell ref="AB1021:AB1023"/>
    <mergeCell ref="A1024:A1025"/>
    <mergeCell ref="B1024:B1025"/>
    <mergeCell ref="C1024:C1025"/>
    <mergeCell ref="D1024:D1025"/>
    <mergeCell ref="E1024:E1025"/>
    <mergeCell ref="F1024:F1025"/>
    <mergeCell ref="G1024:G1025"/>
    <mergeCell ref="T1021:T1023"/>
    <mergeCell ref="U1021:U1023"/>
    <mergeCell ref="V1021:V1023"/>
    <mergeCell ref="W1021:W1023"/>
    <mergeCell ref="X1021:X1023"/>
    <mergeCell ref="Y1021:Y1023"/>
    <mergeCell ref="H1021:J1021"/>
    <mergeCell ref="K1021:M1021"/>
    <mergeCell ref="N1021:P1021"/>
    <mergeCell ref="Q1021:Q1023"/>
    <mergeCell ref="R1021:R1023"/>
    <mergeCell ref="S1021:S1023"/>
    <mergeCell ref="Z1019:Z1020"/>
    <mergeCell ref="AA1019:AA1020"/>
    <mergeCell ref="AB1019:AB1020"/>
    <mergeCell ref="A1021:A1023"/>
    <mergeCell ref="B1021:B1023"/>
    <mergeCell ref="C1021:C1023"/>
    <mergeCell ref="D1021:D1023"/>
    <mergeCell ref="E1021:E1023"/>
    <mergeCell ref="F1021:F1023"/>
    <mergeCell ref="G1021:G1023"/>
    <mergeCell ref="T1019:T1020"/>
    <mergeCell ref="U1019:U1020"/>
    <mergeCell ref="V1019:V1020"/>
    <mergeCell ref="W1019:W1020"/>
    <mergeCell ref="X1019:X1020"/>
    <mergeCell ref="Y1019:Y1020"/>
    <mergeCell ref="H1019:J1019"/>
    <mergeCell ref="K1019:M1019"/>
    <mergeCell ref="N1019:P1019"/>
    <mergeCell ref="Q1019:Q1020"/>
    <mergeCell ref="R1019:R1020"/>
    <mergeCell ref="S1019:S1020"/>
    <mergeCell ref="Z1017:Z1018"/>
    <mergeCell ref="AA1017:AA1018"/>
    <mergeCell ref="AB1017:AB1018"/>
    <mergeCell ref="A1019:A1020"/>
    <mergeCell ref="B1019:B1020"/>
    <mergeCell ref="C1019:C1020"/>
    <mergeCell ref="D1019:D1020"/>
    <mergeCell ref="E1019:E1020"/>
    <mergeCell ref="F1019:F1020"/>
    <mergeCell ref="G1019:G1020"/>
    <mergeCell ref="T1017:T1018"/>
    <mergeCell ref="U1017:U1018"/>
    <mergeCell ref="V1017:V1018"/>
    <mergeCell ref="W1017:W1018"/>
    <mergeCell ref="X1017:X1018"/>
    <mergeCell ref="Y1017:Y1018"/>
    <mergeCell ref="H1017:J1017"/>
    <mergeCell ref="K1017:M1017"/>
    <mergeCell ref="N1017:P1017"/>
    <mergeCell ref="Q1017:Q1018"/>
    <mergeCell ref="R1017:R1018"/>
    <mergeCell ref="S1017:S1018"/>
    <mergeCell ref="Z1015:Z1016"/>
    <mergeCell ref="AA1015:AA1016"/>
    <mergeCell ref="AB1015:AB1016"/>
    <mergeCell ref="A1017:A1018"/>
    <mergeCell ref="B1017:B1018"/>
    <mergeCell ref="C1017:C1018"/>
    <mergeCell ref="D1017:D1018"/>
    <mergeCell ref="E1017:E1018"/>
    <mergeCell ref="F1017:F1018"/>
    <mergeCell ref="G1017:G1018"/>
    <mergeCell ref="T1015:T1016"/>
    <mergeCell ref="U1015:U1016"/>
    <mergeCell ref="V1015:V1016"/>
    <mergeCell ref="W1015:W1016"/>
    <mergeCell ref="X1015:X1016"/>
    <mergeCell ref="Y1015:Y1016"/>
    <mergeCell ref="H1015:J1015"/>
    <mergeCell ref="K1015:M1015"/>
    <mergeCell ref="N1015:P1015"/>
    <mergeCell ref="Q1015:Q1016"/>
    <mergeCell ref="R1015:R1016"/>
    <mergeCell ref="S1015:S1016"/>
    <mergeCell ref="Z1013:Z1014"/>
    <mergeCell ref="AA1013:AA1014"/>
    <mergeCell ref="AB1013:AB1014"/>
    <mergeCell ref="A1015:A1016"/>
    <mergeCell ref="B1015:B1016"/>
    <mergeCell ref="C1015:C1016"/>
    <mergeCell ref="D1015:D1016"/>
    <mergeCell ref="E1015:E1016"/>
    <mergeCell ref="F1015:F1016"/>
    <mergeCell ref="G1015:G1016"/>
    <mergeCell ref="T1013:T1014"/>
    <mergeCell ref="U1013:U1014"/>
    <mergeCell ref="V1013:V1014"/>
    <mergeCell ref="W1013:W1014"/>
    <mergeCell ref="X1013:X1014"/>
    <mergeCell ref="Y1013:Y1014"/>
    <mergeCell ref="H1013:J1013"/>
    <mergeCell ref="K1013:M1013"/>
    <mergeCell ref="N1013:P1013"/>
    <mergeCell ref="Q1013:Q1014"/>
    <mergeCell ref="R1013:R1014"/>
    <mergeCell ref="S1013:S1014"/>
    <mergeCell ref="Z1011:Z1012"/>
    <mergeCell ref="AA1011:AA1012"/>
    <mergeCell ref="AB1011:AB1012"/>
    <mergeCell ref="A1013:A1014"/>
    <mergeCell ref="B1013:B1014"/>
    <mergeCell ref="C1013:C1014"/>
    <mergeCell ref="D1013:D1014"/>
    <mergeCell ref="E1013:E1014"/>
    <mergeCell ref="F1013:F1014"/>
    <mergeCell ref="G1013:G1014"/>
    <mergeCell ref="T1011:T1012"/>
    <mergeCell ref="U1011:U1012"/>
    <mergeCell ref="V1011:V1012"/>
    <mergeCell ref="W1011:W1012"/>
    <mergeCell ref="X1011:X1012"/>
    <mergeCell ref="Y1011:Y1012"/>
    <mergeCell ref="H1011:J1011"/>
    <mergeCell ref="K1011:M1011"/>
    <mergeCell ref="N1011:P1011"/>
    <mergeCell ref="Q1011:Q1012"/>
    <mergeCell ref="R1011:R1012"/>
    <mergeCell ref="S1011:S1012"/>
    <mergeCell ref="Z1009:Z1010"/>
    <mergeCell ref="AA1009:AA1010"/>
    <mergeCell ref="AB1009:AB1010"/>
    <mergeCell ref="A1011:A1012"/>
    <mergeCell ref="B1011:B1012"/>
    <mergeCell ref="C1011:C1012"/>
    <mergeCell ref="D1011:D1012"/>
    <mergeCell ref="E1011:E1012"/>
    <mergeCell ref="F1011:F1012"/>
    <mergeCell ref="G1011:G1012"/>
    <mergeCell ref="T1009:T1010"/>
    <mergeCell ref="U1009:U1010"/>
    <mergeCell ref="V1009:V1010"/>
    <mergeCell ref="W1009:W1010"/>
    <mergeCell ref="X1009:X1010"/>
    <mergeCell ref="Y1009:Y1010"/>
    <mergeCell ref="G1009:G1010"/>
    <mergeCell ref="H1009:J1009"/>
    <mergeCell ref="K1009:M1009"/>
    <mergeCell ref="N1009:P1009"/>
    <mergeCell ref="R1009:R1010"/>
    <mergeCell ref="S1009:S1010"/>
    <mergeCell ref="Y1007:Y1008"/>
    <mergeCell ref="Z1007:Z1008"/>
    <mergeCell ref="AA1007:AA1008"/>
    <mergeCell ref="AB1007:AB1008"/>
    <mergeCell ref="A1009:A1010"/>
    <mergeCell ref="B1009:B1010"/>
    <mergeCell ref="C1009:C1010"/>
    <mergeCell ref="D1009:D1010"/>
    <mergeCell ref="E1009:E1010"/>
    <mergeCell ref="F1009:F1010"/>
    <mergeCell ref="S1007:S1008"/>
    <mergeCell ref="T1007:T1008"/>
    <mergeCell ref="U1007:U1008"/>
    <mergeCell ref="V1007:V1008"/>
    <mergeCell ref="W1007:W1008"/>
    <mergeCell ref="X1007:X1008"/>
    <mergeCell ref="G1007:G1008"/>
    <mergeCell ref="H1007:J1007"/>
    <mergeCell ref="K1007:M1007"/>
    <mergeCell ref="N1007:P1007"/>
    <mergeCell ref="Q1007:Q1008"/>
    <mergeCell ref="R1007:R1008"/>
    <mergeCell ref="Y1005:Y1006"/>
    <mergeCell ref="Z1005:Z1006"/>
    <mergeCell ref="AA1005:AA1006"/>
    <mergeCell ref="AB1005:AB1006"/>
    <mergeCell ref="A1007:A1008"/>
    <mergeCell ref="B1007:B1008"/>
    <mergeCell ref="C1007:C1008"/>
    <mergeCell ref="D1007:D1008"/>
    <mergeCell ref="E1007:E1008"/>
    <mergeCell ref="F1007:F1008"/>
    <mergeCell ref="S1005:S1006"/>
    <mergeCell ref="T1005:T1006"/>
    <mergeCell ref="U1005:U1006"/>
    <mergeCell ref="V1005:V1006"/>
    <mergeCell ref="W1005:W1006"/>
    <mergeCell ref="X1005:X1006"/>
    <mergeCell ref="G1005:G1006"/>
    <mergeCell ref="H1005:J1005"/>
    <mergeCell ref="K1005:M1005"/>
    <mergeCell ref="N1005:P1005"/>
    <mergeCell ref="Q1005:Q1006"/>
    <mergeCell ref="R1005:R1006"/>
    <mergeCell ref="Y1002:Y1004"/>
    <mergeCell ref="Z1002:Z1004"/>
    <mergeCell ref="AA1002:AA1004"/>
    <mergeCell ref="AB1002:AB1004"/>
    <mergeCell ref="A1005:A1006"/>
    <mergeCell ref="B1005:B1006"/>
    <mergeCell ref="C1005:C1006"/>
    <mergeCell ref="D1005:D1006"/>
    <mergeCell ref="E1005:E1006"/>
    <mergeCell ref="F1005:F1006"/>
    <mergeCell ref="S1002:S1004"/>
    <mergeCell ref="T1002:T1004"/>
    <mergeCell ref="U1002:U1004"/>
    <mergeCell ref="V1002:V1004"/>
    <mergeCell ref="W1002:W1004"/>
    <mergeCell ref="X1002:X1004"/>
    <mergeCell ref="G1002:G1004"/>
    <mergeCell ref="H1002:J1002"/>
    <mergeCell ref="K1002:M1002"/>
    <mergeCell ref="N1002:P1002"/>
    <mergeCell ref="Q1002:Q1004"/>
    <mergeCell ref="R1002:R1004"/>
    <mergeCell ref="Y1000:Y1001"/>
    <mergeCell ref="Z1000:Z1001"/>
    <mergeCell ref="AA1000:AA1001"/>
    <mergeCell ref="AB1000:AB1001"/>
    <mergeCell ref="A1002:A1004"/>
    <mergeCell ref="B1002:B1004"/>
    <mergeCell ref="C1002:C1004"/>
    <mergeCell ref="D1002:D1004"/>
    <mergeCell ref="E1002:E1004"/>
    <mergeCell ref="F1002:F1004"/>
    <mergeCell ref="S1000:S1001"/>
    <mergeCell ref="T1000:T1001"/>
    <mergeCell ref="U1000:U1001"/>
    <mergeCell ref="V1000:V1001"/>
    <mergeCell ref="W1000:W1001"/>
    <mergeCell ref="X1000:X1001"/>
    <mergeCell ref="G1000:G1001"/>
    <mergeCell ref="H1000:J1000"/>
    <mergeCell ref="K1000:M1000"/>
    <mergeCell ref="N1000:P1000"/>
    <mergeCell ref="Q1000:Q1001"/>
    <mergeCell ref="R1000:R1001"/>
    <mergeCell ref="Y998:Y999"/>
    <mergeCell ref="Z998:Z999"/>
    <mergeCell ref="AA998:AA999"/>
    <mergeCell ref="AB998:AB999"/>
    <mergeCell ref="A1000:A1001"/>
    <mergeCell ref="B1000:B1001"/>
    <mergeCell ref="C1000:C1001"/>
    <mergeCell ref="D1000:D1001"/>
    <mergeCell ref="E1000:E1001"/>
    <mergeCell ref="F1000:F1001"/>
    <mergeCell ref="S998:S999"/>
    <mergeCell ref="T998:T999"/>
    <mergeCell ref="U998:U999"/>
    <mergeCell ref="V998:V999"/>
    <mergeCell ref="W998:W999"/>
    <mergeCell ref="X998:X999"/>
    <mergeCell ref="G998:G999"/>
    <mergeCell ref="H998:J998"/>
    <mergeCell ref="K998:M998"/>
    <mergeCell ref="N998:P998"/>
    <mergeCell ref="Q998:Q999"/>
    <mergeCell ref="R998:R999"/>
    <mergeCell ref="Y996:Y997"/>
    <mergeCell ref="Z996:Z997"/>
    <mergeCell ref="AA996:AA997"/>
    <mergeCell ref="AB996:AB997"/>
    <mergeCell ref="A998:A999"/>
    <mergeCell ref="B998:B999"/>
    <mergeCell ref="C998:C999"/>
    <mergeCell ref="D998:D999"/>
    <mergeCell ref="E998:E999"/>
    <mergeCell ref="F998:F999"/>
    <mergeCell ref="S996:S997"/>
    <mergeCell ref="T996:T997"/>
    <mergeCell ref="U996:U997"/>
    <mergeCell ref="V996:V997"/>
    <mergeCell ref="W996:W997"/>
    <mergeCell ref="X996:X997"/>
    <mergeCell ref="G996:G997"/>
    <mergeCell ref="H996:J996"/>
    <mergeCell ref="K996:M996"/>
    <mergeCell ref="N996:P996"/>
    <mergeCell ref="Q996:Q997"/>
    <mergeCell ref="R996:R997"/>
    <mergeCell ref="Y994:Y995"/>
    <mergeCell ref="Z994:Z995"/>
    <mergeCell ref="AA994:AA995"/>
    <mergeCell ref="AB994:AB995"/>
    <mergeCell ref="A996:A997"/>
    <mergeCell ref="B996:B997"/>
    <mergeCell ref="C996:C997"/>
    <mergeCell ref="D996:D997"/>
    <mergeCell ref="E996:E997"/>
    <mergeCell ref="F996:F997"/>
    <mergeCell ref="S994:S995"/>
    <mergeCell ref="T994:T995"/>
    <mergeCell ref="U994:U995"/>
    <mergeCell ref="V994:V995"/>
    <mergeCell ref="W994:W995"/>
    <mergeCell ref="X994:X995"/>
    <mergeCell ref="G994:G995"/>
    <mergeCell ref="H994:J994"/>
    <mergeCell ref="K994:M994"/>
    <mergeCell ref="N994:P994"/>
    <mergeCell ref="Q994:Q995"/>
    <mergeCell ref="R994:R995"/>
    <mergeCell ref="Y992:Y993"/>
    <mergeCell ref="Z992:Z993"/>
    <mergeCell ref="AA992:AA993"/>
    <mergeCell ref="AB992:AB993"/>
    <mergeCell ref="A994:A995"/>
    <mergeCell ref="B994:B995"/>
    <mergeCell ref="C994:C995"/>
    <mergeCell ref="D994:D995"/>
    <mergeCell ref="E994:E995"/>
    <mergeCell ref="F994:F995"/>
    <mergeCell ref="S992:S993"/>
    <mergeCell ref="T992:T993"/>
    <mergeCell ref="U992:U993"/>
    <mergeCell ref="V992:V993"/>
    <mergeCell ref="W992:W993"/>
    <mergeCell ref="X992:X993"/>
    <mergeCell ref="G992:G993"/>
    <mergeCell ref="H992:J992"/>
    <mergeCell ref="K992:M992"/>
    <mergeCell ref="N992:P992"/>
    <mergeCell ref="Q992:Q993"/>
    <mergeCell ref="R992:R993"/>
    <mergeCell ref="Y990:Y991"/>
    <mergeCell ref="Z990:Z991"/>
    <mergeCell ref="AA990:AA991"/>
    <mergeCell ref="AB990:AB991"/>
    <mergeCell ref="A992:A993"/>
    <mergeCell ref="B992:B993"/>
    <mergeCell ref="C992:C993"/>
    <mergeCell ref="D992:D993"/>
    <mergeCell ref="E992:E993"/>
    <mergeCell ref="F992:F993"/>
    <mergeCell ref="S990:S991"/>
    <mergeCell ref="T990:T991"/>
    <mergeCell ref="U990:U991"/>
    <mergeCell ref="V990:V991"/>
    <mergeCell ref="W990:W991"/>
    <mergeCell ref="X990:X991"/>
    <mergeCell ref="G990:G991"/>
    <mergeCell ref="H990:J990"/>
    <mergeCell ref="K990:M990"/>
    <mergeCell ref="N990:P990"/>
    <mergeCell ref="Q990:Q991"/>
    <mergeCell ref="R990:R991"/>
    <mergeCell ref="Y988:Y989"/>
    <mergeCell ref="Z988:Z989"/>
    <mergeCell ref="AA988:AA989"/>
    <mergeCell ref="AB988:AB989"/>
    <mergeCell ref="A990:A991"/>
    <mergeCell ref="B990:B991"/>
    <mergeCell ref="C990:C991"/>
    <mergeCell ref="D990:D991"/>
    <mergeCell ref="E990:E991"/>
    <mergeCell ref="F990:F991"/>
    <mergeCell ref="S988:S989"/>
    <mergeCell ref="T988:T989"/>
    <mergeCell ref="U988:U989"/>
    <mergeCell ref="V988:V989"/>
    <mergeCell ref="W988:W989"/>
    <mergeCell ref="X988:X989"/>
    <mergeCell ref="G988:G989"/>
    <mergeCell ref="H988:J988"/>
    <mergeCell ref="K988:M988"/>
    <mergeCell ref="N988:P988"/>
    <mergeCell ref="Q988:Q989"/>
    <mergeCell ref="R988:R989"/>
    <mergeCell ref="Y986:Y987"/>
    <mergeCell ref="Z986:Z987"/>
    <mergeCell ref="AA986:AA987"/>
    <mergeCell ref="AB986:AB987"/>
    <mergeCell ref="A988:A989"/>
    <mergeCell ref="B988:B989"/>
    <mergeCell ref="C988:C989"/>
    <mergeCell ref="D988:D989"/>
    <mergeCell ref="E988:E989"/>
    <mergeCell ref="F988:F989"/>
    <mergeCell ref="S986:S987"/>
    <mergeCell ref="T986:T987"/>
    <mergeCell ref="U986:U987"/>
    <mergeCell ref="V986:V987"/>
    <mergeCell ref="W986:W987"/>
    <mergeCell ref="X986:X987"/>
    <mergeCell ref="G986:G987"/>
    <mergeCell ref="H986:J986"/>
    <mergeCell ref="K986:M986"/>
    <mergeCell ref="N986:P986"/>
    <mergeCell ref="Q986:Q987"/>
    <mergeCell ref="R986:R987"/>
    <mergeCell ref="Y984:Y985"/>
    <mergeCell ref="Z984:Z985"/>
    <mergeCell ref="AA984:AA985"/>
    <mergeCell ref="AB984:AB985"/>
    <mergeCell ref="A986:A987"/>
    <mergeCell ref="B986:B987"/>
    <mergeCell ref="C986:C987"/>
    <mergeCell ref="D986:D987"/>
    <mergeCell ref="E986:E987"/>
    <mergeCell ref="F986:F987"/>
    <mergeCell ref="S984:S985"/>
    <mergeCell ref="T984:T985"/>
    <mergeCell ref="U984:U985"/>
    <mergeCell ref="V984:V985"/>
    <mergeCell ref="W984:W985"/>
    <mergeCell ref="X984:X985"/>
    <mergeCell ref="G984:G985"/>
    <mergeCell ref="H984:J984"/>
    <mergeCell ref="K984:M984"/>
    <mergeCell ref="N984:P984"/>
    <mergeCell ref="Q984:Q985"/>
    <mergeCell ref="R984:R985"/>
    <mergeCell ref="Y982:Y983"/>
    <mergeCell ref="Z982:Z983"/>
    <mergeCell ref="AA982:AA983"/>
    <mergeCell ref="AB982:AB983"/>
    <mergeCell ref="A984:A985"/>
    <mergeCell ref="B984:B985"/>
    <mergeCell ref="C984:C985"/>
    <mergeCell ref="D984:D985"/>
    <mergeCell ref="E984:E985"/>
    <mergeCell ref="F984:F985"/>
    <mergeCell ref="S982:S983"/>
    <mergeCell ref="T982:T983"/>
    <mergeCell ref="U982:U983"/>
    <mergeCell ref="V982:V983"/>
    <mergeCell ref="W982:W983"/>
    <mergeCell ref="X982:X983"/>
    <mergeCell ref="G982:G983"/>
    <mergeCell ref="H982:J982"/>
    <mergeCell ref="K982:M982"/>
    <mergeCell ref="N982:P982"/>
    <mergeCell ref="Q982:Q983"/>
    <mergeCell ref="R982:R983"/>
    <mergeCell ref="Y980:Y981"/>
    <mergeCell ref="Z980:Z981"/>
    <mergeCell ref="AA980:AA981"/>
    <mergeCell ref="AB980:AB981"/>
    <mergeCell ref="A982:A983"/>
    <mergeCell ref="B982:B983"/>
    <mergeCell ref="C982:C983"/>
    <mergeCell ref="D982:D983"/>
    <mergeCell ref="E982:E983"/>
    <mergeCell ref="F982:F983"/>
    <mergeCell ref="S980:S981"/>
    <mergeCell ref="T980:T981"/>
    <mergeCell ref="U980:U981"/>
    <mergeCell ref="V980:V981"/>
    <mergeCell ref="W980:W981"/>
    <mergeCell ref="X980:X981"/>
    <mergeCell ref="G980:G981"/>
    <mergeCell ref="H980:J980"/>
    <mergeCell ref="K980:M980"/>
    <mergeCell ref="N980:P980"/>
    <mergeCell ref="Q980:Q981"/>
    <mergeCell ref="R980:R981"/>
    <mergeCell ref="Y977:Y979"/>
    <mergeCell ref="Z977:Z979"/>
    <mergeCell ref="AA977:AA979"/>
    <mergeCell ref="AB977:AB979"/>
    <mergeCell ref="A980:A981"/>
    <mergeCell ref="B980:B981"/>
    <mergeCell ref="C980:C981"/>
    <mergeCell ref="D980:D981"/>
    <mergeCell ref="E980:E981"/>
    <mergeCell ref="F980:F981"/>
    <mergeCell ref="S977:S979"/>
    <mergeCell ref="T977:T979"/>
    <mergeCell ref="U977:U979"/>
    <mergeCell ref="V977:V979"/>
    <mergeCell ref="W977:W979"/>
    <mergeCell ref="X977:X979"/>
    <mergeCell ref="G977:G979"/>
    <mergeCell ref="H977:J977"/>
    <mergeCell ref="K977:M977"/>
    <mergeCell ref="N977:P977"/>
    <mergeCell ref="Q977:Q979"/>
    <mergeCell ref="R977:R979"/>
    <mergeCell ref="Y975:Y976"/>
    <mergeCell ref="Z975:Z976"/>
    <mergeCell ref="AA975:AA976"/>
    <mergeCell ref="AB975:AB976"/>
    <mergeCell ref="A977:A979"/>
    <mergeCell ref="B977:B979"/>
    <mergeCell ref="C977:C979"/>
    <mergeCell ref="D977:D979"/>
    <mergeCell ref="E977:E979"/>
    <mergeCell ref="F977:F979"/>
    <mergeCell ref="S975:S976"/>
    <mergeCell ref="T975:T976"/>
    <mergeCell ref="U975:U976"/>
    <mergeCell ref="V975:V976"/>
    <mergeCell ref="W975:W976"/>
    <mergeCell ref="X975:X976"/>
    <mergeCell ref="G975:G976"/>
    <mergeCell ref="H975:J975"/>
    <mergeCell ref="K975:M975"/>
    <mergeCell ref="N975:P975"/>
    <mergeCell ref="Q975:Q976"/>
    <mergeCell ref="R975:R976"/>
    <mergeCell ref="X973:X974"/>
    <mergeCell ref="Y973:Y974"/>
    <mergeCell ref="Z973:Z974"/>
    <mergeCell ref="AA973:AA974"/>
    <mergeCell ref="AB973:AB974"/>
    <mergeCell ref="A975:A976"/>
    <mergeCell ref="B975:B976"/>
    <mergeCell ref="C975:C976"/>
    <mergeCell ref="D975:D976"/>
    <mergeCell ref="F975:F976"/>
    <mergeCell ref="R973:R974"/>
    <mergeCell ref="S973:S974"/>
    <mergeCell ref="T973:T974"/>
    <mergeCell ref="U973:U974"/>
    <mergeCell ref="V973:V974"/>
    <mergeCell ref="W973:W974"/>
    <mergeCell ref="F973:F974"/>
    <mergeCell ref="G973:G974"/>
    <mergeCell ref="H973:J973"/>
    <mergeCell ref="K973:M973"/>
    <mergeCell ref="N973:P973"/>
    <mergeCell ref="Q973:Q974"/>
    <mergeCell ref="X971:X972"/>
    <mergeCell ref="Y971:Y972"/>
    <mergeCell ref="Z971:Z972"/>
    <mergeCell ref="AA971:AA972"/>
    <mergeCell ref="AB971:AB972"/>
    <mergeCell ref="A973:A974"/>
    <mergeCell ref="B973:B974"/>
    <mergeCell ref="C973:C974"/>
    <mergeCell ref="D973:D974"/>
    <mergeCell ref="E973:E974"/>
    <mergeCell ref="R971:R972"/>
    <mergeCell ref="S971:S972"/>
    <mergeCell ref="T971:T972"/>
    <mergeCell ref="U971:U972"/>
    <mergeCell ref="V971:V972"/>
    <mergeCell ref="W971:W972"/>
    <mergeCell ref="F971:F972"/>
    <mergeCell ref="G971:G972"/>
    <mergeCell ref="H971:J971"/>
    <mergeCell ref="K971:M971"/>
    <mergeCell ref="N971:P971"/>
    <mergeCell ref="Q971:Q972"/>
    <mergeCell ref="X969:X970"/>
    <mergeCell ref="Y969:Y970"/>
    <mergeCell ref="Z969:Z970"/>
    <mergeCell ref="AA969:AA970"/>
    <mergeCell ref="AB969:AB970"/>
    <mergeCell ref="A971:A972"/>
    <mergeCell ref="B971:B972"/>
    <mergeCell ref="C971:C972"/>
    <mergeCell ref="D971:D972"/>
    <mergeCell ref="E971:E972"/>
    <mergeCell ref="R969:R970"/>
    <mergeCell ref="S969:S970"/>
    <mergeCell ref="T969:T970"/>
    <mergeCell ref="U969:U970"/>
    <mergeCell ref="V969:V970"/>
    <mergeCell ref="W969:W970"/>
    <mergeCell ref="F969:F970"/>
    <mergeCell ref="G969:G970"/>
    <mergeCell ref="H969:J969"/>
    <mergeCell ref="K969:M969"/>
    <mergeCell ref="N969:P969"/>
    <mergeCell ref="Q969:Q970"/>
    <mergeCell ref="X967:X968"/>
    <mergeCell ref="Y967:Y968"/>
    <mergeCell ref="Z967:Z968"/>
    <mergeCell ref="AA967:AA968"/>
    <mergeCell ref="AB967:AB968"/>
    <mergeCell ref="A969:A970"/>
    <mergeCell ref="B969:B970"/>
    <mergeCell ref="C969:C970"/>
    <mergeCell ref="D969:D970"/>
    <mergeCell ref="E969:E970"/>
    <mergeCell ref="R967:R968"/>
    <mergeCell ref="S967:S968"/>
    <mergeCell ref="T967:T968"/>
    <mergeCell ref="U967:U968"/>
    <mergeCell ref="V967:V968"/>
    <mergeCell ref="W967:W968"/>
    <mergeCell ref="F967:F968"/>
    <mergeCell ref="G967:G968"/>
    <mergeCell ref="H967:J967"/>
    <mergeCell ref="K967:M967"/>
    <mergeCell ref="N967:P967"/>
    <mergeCell ref="Q967:Q968"/>
    <mergeCell ref="X965:X966"/>
    <mergeCell ref="Y965:Y966"/>
    <mergeCell ref="Z965:Z966"/>
    <mergeCell ref="AA965:AA966"/>
    <mergeCell ref="AB965:AB966"/>
    <mergeCell ref="A967:A968"/>
    <mergeCell ref="B967:B968"/>
    <mergeCell ref="C967:C968"/>
    <mergeCell ref="D967:D968"/>
    <mergeCell ref="E967:E968"/>
    <mergeCell ref="R965:R966"/>
    <mergeCell ref="S965:S966"/>
    <mergeCell ref="T965:T966"/>
    <mergeCell ref="U965:U966"/>
    <mergeCell ref="V965:V966"/>
    <mergeCell ref="W965:W966"/>
    <mergeCell ref="F965:F966"/>
    <mergeCell ref="G965:G966"/>
    <mergeCell ref="H965:J965"/>
    <mergeCell ref="K965:M965"/>
    <mergeCell ref="N965:P965"/>
    <mergeCell ref="Q965:Q966"/>
    <mergeCell ref="X963:X964"/>
    <mergeCell ref="Y963:Y964"/>
    <mergeCell ref="Z963:Z964"/>
    <mergeCell ref="AA963:AA964"/>
    <mergeCell ref="AB963:AB964"/>
    <mergeCell ref="A965:A966"/>
    <mergeCell ref="B965:B966"/>
    <mergeCell ref="C965:C966"/>
    <mergeCell ref="D965:D966"/>
    <mergeCell ref="E965:E966"/>
    <mergeCell ref="R963:R964"/>
    <mergeCell ref="S963:S964"/>
    <mergeCell ref="T963:T964"/>
    <mergeCell ref="U963:U964"/>
    <mergeCell ref="V963:V964"/>
    <mergeCell ref="W963:W964"/>
    <mergeCell ref="F963:F964"/>
    <mergeCell ref="G963:G964"/>
    <mergeCell ref="H963:J963"/>
    <mergeCell ref="K963:M963"/>
    <mergeCell ref="N963:P963"/>
    <mergeCell ref="Q963:Q964"/>
    <mergeCell ref="X961:X962"/>
    <mergeCell ref="Y961:Y962"/>
    <mergeCell ref="Z961:Z962"/>
    <mergeCell ref="AA961:AA962"/>
    <mergeCell ref="AB961:AB962"/>
    <mergeCell ref="A963:A964"/>
    <mergeCell ref="B963:B964"/>
    <mergeCell ref="C963:C964"/>
    <mergeCell ref="D963:D964"/>
    <mergeCell ref="E963:E964"/>
    <mergeCell ref="R961:R962"/>
    <mergeCell ref="S961:S962"/>
    <mergeCell ref="T961:T962"/>
    <mergeCell ref="U961:U962"/>
    <mergeCell ref="V961:V962"/>
    <mergeCell ref="W961:W962"/>
    <mergeCell ref="F961:F962"/>
    <mergeCell ref="G961:G962"/>
    <mergeCell ref="H961:J961"/>
    <mergeCell ref="K961:M961"/>
    <mergeCell ref="N961:P961"/>
    <mergeCell ref="Q961:Q962"/>
    <mergeCell ref="X959:X960"/>
    <mergeCell ref="Y959:Y960"/>
    <mergeCell ref="Z959:Z960"/>
    <mergeCell ref="AA959:AA960"/>
    <mergeCell ref="AB959:AB960"/>
    <mergeCell ref="A961:A962"/>
    <mergeCell ref="B961:B962"/>
    <mergeCell ref="C961:C962"/>
    <mergeCell ref="D961:D962"/>
    <mergeCell ref="E961:E962"/>
    <mergeCell ref="R959:R960"/>
    <mergeCell ref="S959:S960"/>
    <mergeCell ref="T959:T960"/>
    <mergeCell ref="U959:U960"/>
    <mergeCell ref="V959:V960"/>
    <mergeCell ref="W959:W960"/>
    <mergeCell ref="F959:F960"/>
    <mergeCell ref="G959:G960"/>
    <mergeCell ref="H959:J959"/>
    <mergeCell ref="K959:M959"/>
    <mergeCell ref="N959:P959"/>
    <mergeCell ref="Q959:Q960"/>
    <mergeCell ref="X957:X958"/>
    <mergeCell ref="Y957:Y958"/>
    <mergeCell ref="Z957:Z958"/>
    <mergeCell ref="AA957:AA958"/>
    <mergeCell ref="AB957:AB958"/>
    <mergeCell ref="A959:A960"/>
    <mergeCell ref="B959:B960"/>
    <mergeCell ref="C959:C960"/>
    <mergeCell ref="D959:D960"/>
    <mergeCell ref="E959:E960"/>
    <mergeCell ref="R957:R958"/>
    <mergeCell ref="S957:S958"/>
    <mergeCell ref="T957:T958"/>
    <mergeCell ref="U957:U958"/>
    <mergeCell ref="V957:V958"/>
    <mergeCell ref="W957:W958"/>
    <mergeCell ref="F957:F958"/>
    <mergeCell ref="G957:G958"/>
    <mergeCell ref="H957:J957"/>
    <mergeCell ref="K957:M957"/>
    <mergeCell ref="N957:P957"/>
    <mergeCell ref="Q957:Q958"/>
    <mergeCell ref="X955:X956"/>
    <mergeCell ref="Y955:Y956"/>
    <mergeCell ref="Z955:Z956"/>
    <mergeCell ref="AA955:AA956"/>
    <mergeCell ref="AB955:AB956"/>
    <mergeCell ref="A957:A958"/>
    <mergeCell ref="B957:B958"/>
    <mergeCell ref="C957:C958"/>
    <mergeCell ref="D957:D958"/>
    <mergeCell ref="E957:E958"/>
    <mergeCell ref="R955:R956"/>
    <mergeCell ref="S955:S956"/>
    <mergeCell ref="T955:T956"/>
    <mergeCell ref="U955:U956"/>
    <mergeCell ref="V955:V956"/>
    <mergeCell ref="W955:W956"/>
    <mergeCell ref="F955:F956"/>
    <mergeCell ref="G955:G956"/>
    <mergeCell ref="H955:J955"/>
    <mergeCell ref="K955:M955"/>
    <mergeCell ref="N955:P955"/>
    <mergeCell ref="Q955:Q956"/>
    <mergeCell ref="X953:X954"/>
    <mergeCell ref="Y953:Y954"/>
    <mergeCell ref="Z953:Z954"/>
    <mergeCell ref="AA953:AA954"/>
    <mergeCell ref="AB953:AB954"/>
    <mergeCell ref="A955:A956"/>
    <mergeCell ref="B955:B956"/>
    <mergeCell ref="C955:C956"/>
    <mergeCell ref="D955:D956"/>
    <mergeCell ref="E955:E956"/>
    <mergeCell ref="R953:R954"/>
    <mergeCell ref="S953:S954"/>
    <mergeCell ref="T953:T954"/>
    <mergeCell ref="U953:U954"/>
    <mergeCell ref="V953:V954"/>
    <mergeCell ref="W953:W954"/>
    <mergeCell ref="F953:F954"/>
    <mergeCell ref="G953:G954"/>
    <mergeCell ref="H953:J953"/>
    <mergeCell ref="K953:M953"/>
    <mergeCell ref="N953:P953"/>
    <mergeCell ref="Q953:Q954"/>
    <mergeCell ref="X951:X952"/>
    <mergeCell ref="Y951:Y952"/>
    <mergeCell ref="Z951:Z952"/>
    <mergeCell ref="AA951:AA952"/>
    <mergeCell ref="AB951:AB952"/>
    <mergeCell ref="A953:A954"/>
    <mergeCell ref="B953:B954"/>
    <mergeCell ref="C953:C954"/>
    <mergeCell ref="D953:D954"/>
    <mergeCell ref="E953:E954"/>
    <mergeCell ref="R951:R952"/>
    <mergeCell ref="S951:S952"/>
    <mergeCell ref="T951:T952"/>
    <mergeCell ref="U951:U952"/>
    <mergeCell ref="V951:V952"/>
    <mergeCell ref="W951:W952"/>
    <mergeCell ref="F951:F952"/>
    <mergeCell ref="G951:G952"/>
    <mergeCell ref="H951:J951"/>
    <mergeCell ref="K951:M951"/>
    <mergeCell ref="N951:P951"/>
    <mergeCell ref="Q951:Q952"/>
    <mergeCell ref="X949:X950"/>
    <mergeCell ref="Y949:Y950"/>
    <mergeCell ref="Z949:Z950"/>
    <mergeCell ref="AA949:AA950"/>
    <mergeCell ref="AB949:AB950"/>
    <mergeCell ref="A951:A952"/>
    <mergeCell ref="B951:B952"/>
    <mergeCell ref="C951:C952"/>
    <mergeCell ref="D951:D952"/>
    <mergeCell ref="E951:E952"/>
    <mergeCell ref="R949:R950"/>
    <mergeCell ref="S949:S950"/>
    <mergeCell ref="T949:T950"/>
    <mergeCell ref="U949:U950"/>
    <mergeCell ref="V949:V950"/>
    <mergeCell ref="W949:W950"/>
    <mergeCell ref="F949:F950"/>
    <mergeCell ref="G949:G950"/>
    <mergeCell ref="H949:J949"/>
    <mergeCell ref="K949:M949"/>
    <mergeCell ref="N949:P949"/>
    <mergeCell ref="Q949:Q950"/>
    <mergeCell ref="X947:X948"/>
    <mergeCell ref="Y947:Y948"/>
    <mergeCell ref="Z947:Z948"/>
    <mergeCell ref="AA947:AA948"/>
    <mergeCell ref="AB947:AB948"/>
    <mergeCell ref="A949:A950"/>
    <mergeCell ref="B949:B950"/>
    <mergeCell ref="C949:C950"/>
    <mergeCell ref="D949:D950"/>
    <mergeCell ref="E949:E950"/>
    <mergeCell ref="R947:R948"/>
    <mergeCell ref="S947:S948"/>
    <mergeCell ref="T947:T948"/>
    <mergeCell ref="U947:U948"/>
    <mergeCell ref="V947:V948"/>
    <mergeCell ref="W947:W948"/>
    <mergeCell ref="F947:F948"/>
    <mergeCell ref="G947:G948"/>
    <mergeCell ref="H947:J947"/>
    <mergeCell ref="K947:M947"/>
    <mergeCell ref="N947:P947"/>
    <mergeCell ref="Q947:Q948"/>
    <mergeCell ref="X945:X946"/>
    <mergeCell ref="Y945:Y946"/>
    <mergeCell ref="Z945:Z946"/>
    <mergeCell ref="AA945:AA946"/>
    <mergeCell ref="AB945:AB946"/>
    <mergeCell ref="A947:A948"/>
    <mergeCell ref="B947:B948"/>
    <mergeCell ref="C947:C948"/>
    <mergeCell ref="D947:D948"/>
    <mergeCell ref="E947:E948"/>
    <mergeCell ref="R945:R946"/>
    <mergeCell ref="S945:S946"/>
    <mergeCell ref="T945:T946"/>
    <mergeCell ref="U945:U946"/>
    <mergeCell ref="V945:V946"/>
    <mergeCell ref="W945:W946"/>
    <mergeCell ref="F945:F946"/>
    <mergeCell ref="G945:G946"/>
    <mergeCell ref="H945:J945"/>
    <mergeCell ref="K945:M945"/>
    <mergeCell ref="N945:P945"/>
    <mergeCell ref="Q945:Q946"/>
    <mergeCell ref="X943:X944"/>
    <mergeCell ref="Y943:Y944"/>
    <mergeCell ref="Z943:Z944"/>
    <mergeCell ref="AA943:AA944"/>
    <mergeCell ref="AB943:AB944"/>
    <mergeCell ref="A945:A946"/>
    <mergeCell ref="B945:B946"/>
    <mergeCell ref="C945:C946"/>
    <mergeCell ref="D945:D946"/>
    <mergeCell ref="E945:E946"/>
    <mergeCell ref="R943:R944"/>
    <mergeCell ref="S943:S944"/>
    <mergeCell ref="T943:T944"/>
    <mergeCell ref="U943:U944"/>
    <mergeCell ref="V943:V944"/>
    <mergeCell ref="W943:W944"/>
    <mergeCell ref="F943:F944"/>
    <mergeCell ref="G943:G944"/>
    <mergeCell ref="H943:J943"/>
    <mergeCell ref="K943:M943"/>
    <mergeCell ref="N943:P943"/>
    <mergeCell ref="Q943:Q944"/>
    <mergeCell ref="X941:X942"/>
    <mergeCell ref="Y941:Y942"/>
    <mergeCell ref="Z941:Z942"/>
    <mergeCell ref="AA941:AA942"/>
    <mergeCell ref="AB941:AB942"/>
    <mergeCell ref="A943:A944"/>
    <mergeCell ref="B943:B944"/>
    <mergeCell ref="C943:C944"/>
    <mergeCell ref="D943:D944"/>
    <mergeCell ref="E943:E944"/>
    <mergeCell ref="R941:R942"/>
    <mergeCell ref="S941:S942"/>
    <mergeCell ref="T941:T942"/>
    <mergeCell ref="U941:U942"/>
    <mergeCell ref="V941:V942"/>
    <mergeCell ref="W941:W942"/>
    <mergeCell ref="F941:F942"/>
    <mergeCell ref="G941:G942"/>
    <mergeCell ref="H941:J941"/>
    <mergeCell ref="K941:M941"/>
    <mergeCell ref="N941:P941"/>
    <mergeCell ref="Q941:Q942"/>
    <mergeCell ref="X939:X940"/>
    <mergeCell ref="Y939:Y940"/>
    <mergeCell ref="Z939:Z940"/>
    <mergeCell ref="AA939:AA940"/>
    <mergeCell ref="AB939:AB940"/>
    <mergeCell ref="A941:A942"/>
    <mergeCell ref="B941:B942"/>
    <mergeCell ref="C941:C942"/>
    <mergeCell ref="D941:D942"/>
    <mergeCell ref="E941:E942"/>
    <mergeCell ref="R939:R940"/>
    <mergeCell ref="S939:S940"/>
    <mergeCell ref="T939:T940"/>
    <mergeCell ref="U939:U940"/>
    <mergeCell ref="V939:V940"/>
    <mergeCell ref="W939:W940"/>
    <mergeCell ref="F939:F940"/>
    <mergeCell ref="G939:G940"/>
    <mergeCell ref="H939:J939"/>
    <mergeCell ref="K939:M939"/>
    <mergeCell ref="N939:P939"/>
    <mergeCell ref="Q939:Q940"/>
    <mergeCell ref="X937:X938"/>
    <mergeCell ref="Y937:Y938"/>
    <mergeCell ref="Z937:Z938"/>
    <mergeCell ref="AA937:AA938"/>
    <mergeCell ref="AB937:AB938"/>
    <mergeCell ref="A939:A940"/>
    <mergeCell ref="B939:B940"/>
    <mergeCell ref="C939:C940"/>
    <mergeCell ref="D939:D940"/>
    <mergeCell ref="E939:E940"/>
    <mergeCell ref="R937:R938"/>
    <mergeCell ref="S937:S938"/>
    <mergeCell ref="T937:T938"/>
    <mergeCell ref="U937:U938"/>
    <mergeCell ref="V937:V938"/>
    <mergeCell ref="W937:W938"/>
    <mergeCell ref="F937:F938"/>
    <mergeCell ref="G937:G938"/>
    <mergeCell ref="H937:J937"/>
    <mergeCell ref="K937:M937"/>
    <mergeCell ref="N937:P937"/>
    <mergeCell ref="Q937:Q938"/>
    <mergeCell ref="X935:X936"/>
    <mergeCell ref="Y935:Y936"/>
    <mergeCell ref="Z935:Z936"/>
    <mergeCell ref="AA935:AA936"/>
    <mergeCell ref="AB935:AB936"/>
    <mergeCell ref="A937:A938"/>
    <mergeCell ref="B937:B938"/>
    <mergeCell ref="C937:C938"/>
    <mergeCell ref="D937:D938"/>
    <mergeCell ref="E937:E938"/>
    <mergeCell ref="R935:R936"/>
    <mergeCell ref="S935:S936"/>
    <mergeCell ref="T935:T936"/>
    <mergeCell ref="U935:U936"/>
    <mergeCell ref="V935:V936"/>
    <mergeCell ref="W935:W936"/>
    <mergeCell ref="F935:F936"/>
    <mergeCell ref="G935:G936"/>
    <mergeCell ref="H935:J935"/>
    <mergeCell ref="K935:M935"/>
    <mergeCell ref="N935:P935"/>
    <mergeCell ref="Q935:Q936"/>
    <mergeCell ref="X933:X934"/>
    <mergeCell ref="Y933:Y934"/>
    <mergeCell ref="Z933:Z934"/>
    <mergeCell ref="AA933:AA934"/>
    <mergeCell ref="AB933:AB934"/>
    <mergeCell ref="A935:A936"/>
    <mergeCell ref="B935:B936"/>
    <mergeCell ref="C935:C936"/>
    <mergeCell ref="D935:D936"/>
    <mergeCell ref="E935:E936"/>
    <mergeCell ref="R933:R934"/>
    <mergeCell ref="S933:S934"/>
    <mergeCell ref="T933:T934"/>
    <mergeCell ref="U933:U934"/>
    <mergeCell ref="V933:V934"/>
    <mergeCell ref="W933:W934"/>
    <mergeCell ref="F933:F934"/>
    <mergeCell ref="G933:G934"/>
    <mergeCell ref="H933:J933"/>
    <mergeCell ref="K933:M933"/>
    <mergeCell ref="N933:P933"/>
    <mergeCell ref="Q933:Q934"/>
    <mergeCell ref="X931:X932"/>
    <mergeCell ref="Y931:Y932"/>
    <mergeCell ref="Z931:Z932"/>
    <mergeCell ref="AA931:AA932"/>
    <mergeCell ref="AB931:AB932"/>
    <mergeCell ref="A933:A934"/>
    <mergeCell ref="B933:B934"/>
    <mergeCell ref="C933:C934"/>
    <mergeCell ref="D933:D934"/>
    <mergeCell ref="E933:E934"/>
    <mergeCell ref="R931:R932"/>
    <mergeCell ref="S931:S932"/>
    <mergeCell ref="T931:T932"/>
    <mergeCell ref="U931:U932"/>
    <mergeCell ref="V931:V932"/>
    <mergeCell ref="W931:W932"/>
    <mergeCell ref="F931:F932"/>
    <mergeCell ref="G931:G932"/>
    <mergeCell ref="H931:J931"/>
    <mergeCell ref="K931:M931"/>
    <mergeCell ref="N931:P931"/>
    <mergeCell ref="Q931:Q932"/>
    <mergeCell ref="X929:X930"/>
    <mergeCell ref="Y929:Y930"/>
    <mergeCell ref="Z929:Z930"/>
    <mergeCell ref="AA929:AA930"/>
    <mergeCell ref="AB929:AB930"/>
    <mergeCell ref="A931:A932"/>
    <mergeCell ref="B931:B932"/>
    <mergeCell ref="C931:C932"/>
    <mergeCell ref="D931:D932"/>
    <mergeCell ref="E931:E932"/>
    <mergeCell ref="R929:R930"/>
    <mergeCell ref="S929:S930"/>
    <mergeCell ref="T929:T930"/>
    <mergeCell ref="U929:U930"/>
    <mergeCell ref="V929:V930"/>
    <mergeCell ref="W929:W930"/>
    <mergeCell ref="F929:F930"/>
    <mergeCell ref="G929:G930"/>
    <mergeCell ref="H929:J929"/>
    <mergeCell ref="K929:M929"/>
    <mergeCell ref="N929:P929"/>
    <mergeCell ref="Q929:Q930"/>
    <mergeCell ref="X927:X928"/>
    <mergeCell ref="Y927:Y928"/>
    <mergeCell ref="Z927:Z928"/>
    <mergeCell ref="AA927:AA928"/>
    <mergeCell ref="AB927:AB928"/>
    <mergeCell ref="A929:A930"/>
    <mergeCell ref="B929:B930"/>
    <mergeCell ref="C929:C930"/>
    <mergeCell ref="D929:D930"/>
    <mergeCell ref="E929:E930"/>
    <mergeCell ref="R927:R928"/>
    <mergeCell ref="S927:S928"/>
    <mergeCell ref="T927:T928"/>
    <mergeCell ref="U927:U928"/>
    <mergeCell ref="V927:V928"/>
    <mergeCell ref="W927:W928"/>
    <mergeCell ref="F927:F928"/>
    <mergeCell ref="G927:G928"/>
    <mergeCell ref="H927:J927"/>
    <mergeCell ref="K927:M927"/>
    <mergeCell ref="N927:P927"/>
    <mergeCell ref="Q927:Q928"/>
    <mergeCell ref="X925:X926"/>
    <mergeCell ref="Y925:Y926"/>
    <mergeCell ref="Z925:Z926"/>
    <mergeCell ref="AA925:AA926"/>
    <mergeCell ref="AB925:AB926"/>
    <mergeCell ref="A927:A928"/>
    <mergeCell ref="B927:B928"/>
    <mergeCell ref="C927:C928"/>
    <mergeCell ref="D927:D928"/>
    <mergeCell ref="E927:E928"/>
    <mergeCell ref="R925:R926"/>
    <mergeCell ref="S925:S926"/>
    <mergeCell ref="T925:T926"/>
    <mergeCell ref="U925:U926"/>
    <mergeCell ref="V925:V926"/>
    <mergeCell ref="W925:W926"/>
    <mergeCell ref="F925:F926"/>
    <mergeCell ref="G925:G926"/>
    <mergeCell ref="H925:J925"/>
    <mergeCell ref="K925:M925"/>
    <mergeCell ref="N925:P925"/>
    <mergeCell ref="Q925:Q926"/>
    <mergeCell ref="X923:X924"/>
    <mergeCell ref="Y923:Y924"/>
    <mergeCell ref="Z923:Z924"/>
    <mergeCell ref="AA923:AA924"/>
    <mergeCell ref="AB923:AB924"/>
    <mergeCell ref="A925:A926"/>
    <mergeCell ref="B925:B926"/>
    <mergeCell ref="C925:C926"/>
    <mergeCell ref="D925:D926"/>
    <mergeCell ref="E925:E926"/>
    <mergeCell ref="R923:R924"/>
    <mergeCell ref="S923:S924"/>
    <mergeCell ref="T923:T924"/>
    <mergeCell ref="U923:U924"/>
    <mergeCell ref="V923:V924"/>
    <mergeCell ref="W923:W924"/>
    <mergeCell ref="F923:F924"/>
    <mergeCell ref="G923:G924"/>
    <mergeCell ref="H923:J923"/>
    <mergeCell ref="K923:M923"/>
    <mergeCell ref="N923:P923"/>
    <mergeCell ref="Q923:Q924"/>
    <mergeCell ref="X920:X922"/>
    <mergeCell ref="Y920:Y922"/>
    <mergeCell ref="Z920:Z922"/>
    <mergeCell ref="AA920:AA922"/>
    <mergeCell ref="AB920:AB922"/>
    <mergeCell ref="A923:A924"/>
    <mergeCell ref="B923:B924"/>
    <mergeCell ref="C923:C924"/>
    <mergeCell ref="D923:D924"/>
    <mergeCell ref="E923:E924"/>
    <mergeCell ref="R920:R922"/>
    <mergeCell ref="S920:S922"/>
    <mergeCell ref="T920:T922"/>
    <mergeCell ref="U920:U922"/>
    <mergeCell ref="V920:V922"/>
    <mergeCell ref="W920:W922"/>
    <mergeCell ref="F920:F922"/>
    <mergeCell ref="G920:G922"/>
    <mergeCell ref="H920:J920"/>
    <mergeCell ref="K920:M920"/>
    <mergeCell ref="N920:P920"/>
    <mergeCell ref="Q920:Q922"/>
    <mergeCell ref="X918:X919"/>
    <mergeCell ref="Y918:Y919"/>
    <mergeCell ref="Z918:Z919"/>
    <mergeCell ref="AA918:AA919"/>
    <mergeCell ref="AB918:AB919"/>
    <mergeCell ref="A920:A922"/>
    <mergeCell ref="B920:B922"/>
    <mergeCell ref="C920:C922"/>
    <mergeCell ref="D920:D922"/>
    <mergeCell ref="E920:E922"/>
    <mergeCell ref="R918:R919"/>
    <mergeCell ref="S918:S919"/>
    <mergeCell ref="T918:T919"/>
    <mergeCell ref="U918:U919"/>
    <mergeCell ref="V918:V919"/>
    <mergeCell ref="W918:W919"/>
    <mergeCell ref="F918:F919"/>
    <mergeCell ref="G918:G919"/>
    <mergeCell ref="H918:J918"/>
    <mergeCell ref="K918:M918"/>
    <mergeCell ref="N918:P918"/>
    <mergeCell ref="Q918:Q919"/>
    <mergeCell ref="X916:X917"/>
    <mergeCell ref="Y916:Y917"/>
    <mergeCell ref="Z916:Z917"/>
    <mergeCell ref="AA916:AA917"/>
    <mergeCell ref="AB916:AB917"/>
    <mergeCell ref="A918:A919"/>
    <mergeCell ref="B918:B919"/>
    <mergeCell ref="C918:C919"/>
    <mergeCell ref="D918:D919"/>
    <mergeCell ref="E918:E919"/>
    <mergeCell ref="R916:R917"/>
    <mergeCell ref="S916:S917"/>
    <mergeCell ref="T916:T917"/>
    <mergeCell ref="U916:U917"/>
    <mergeCell ref="V916:V917"/>
    <mergeCell ref="W916:W917"/>
    <mergeCell ref="F916:F917"/>
    <mergeCell ref="G916:G917"/>
    <mergeCell ref="H916:J916"/>
    <mergeCell ref="K916:M916"/>
    <mergeCell ref="N916:P916"/>
    <mergeCell ref="Q916:Q917"/>
    <mergeCell ref="X914:X915"/>
    <mergeCell ref="Y914:Y915"/>
    <mergeCell ref="Z914:Z915"/>
    <mergeCell ref="AA914:AA915"/>
    <mergeCell ref="AB914:AB915"/>
    <mergeCell ref="A916:A917"/>
    <mergeCell ref="B916:B917"/>
    <mergeCell ref="C916:C917"/>
    <mergeCell ref="D916:D917"/>
    <mergeCell ref="E916:E917"/>
    <mergeCell ref="R914:R915"/>
    <mergeCell ref="S914:S915"/>
    <mergeCell ref="T914:T915"/>
    <mergeCell ref="U914:U915"/>
    <mergeCell ref="V914:V915"/>
    <mergeCell ref="W914:W915"/>
    <mergeCell ref="F914:F915"/>
    <mergeCell ref="G914:G915"/>
    <mergeCell ref="H914:J914"/>
    <mergeCell ref="K914:M914"/>
    <mergeCell ref="N914:P914"/>
    <mergeCell ref="Q914:Q915"/>
    <mergeCell ref="X912:X913"/>
    <mergeCell ref="Y912:Y913"/>
    <mergeCell ref="Z912:Z913"/>
    <mergeCell ref="AA912:AA913"/>
    <mergeCell ref="AB912:AB913"/>
    <mergeCell ref="A914:A915"/>
    <mergeCell ref="B914:B915"/>
    <mergeCell ref="C914:C915"/>
    <mergeCell ref="D914:D915"/>
    <mergeCell ref="E914:E915"/>
    <mergeCell ref="R912:R913"/>
    <mergeCell ref="S912:S913"/>
    <mergeCell ref="T912:T913"/>
    <mergeCell ref="U912:U913"/>
    <mergeCell ref="V912:V913"/>
    <mergeCell ref="W912:W913"/>
    <mergeCell ref="F912:F913"/>
    <mergeCell ref="G912:G913"/>
    <mergeCell ref="H912:J912"/>
    <mergeCell ref="K912:M912"/>
    <mergeCell ref="N912:P912"/>
    <mergeCell ref="Q912:Q913"/>
    <mergeCell ref="X910:X911"/>
    <mergeCell ref="Y910:Y911"/>
    <mergeCell ref="Z910:Z911"/>
    <mergeCell ref="AA910:AA911"/>
    <mergeCell ref="AB910:AB911"/>
    <mergeCell ref="A912:A913"/>
    <mergeCell ref="B912:B913"/>
    <mergeCell ref="C912:C913"/>
    <mergeCell ref="D912:D913"/>
    <mergeCell ref="E912:E913"/>
    <mergeCell ref="R910:R911"/>
    <mergeCell ref="S910:S911"/>
    <mergeCell ref="T910:T911"/>
    <mergeCell ref="U910:U911"/>
    <mergeCell ref="V910:V911"/>
    <mergeCell ref="W910:W911"/>
    <mergeCell ref="F910:F911"/>
    <mergeCell ref="G910:G911"/>
    <mergeCell ref="H910:J910"/>
    <mergeCell ref="K910:M910"/>
    <mergeCell ref="N910:P910"/>
    <mergeCell ref="Q910:Q911"/>
    <mergeCell ref="X908:X909"/>
    <mergeCell ref="Y908:Y909"/>
    <mergeCell ref="Z908:Z909"/>
    <mergeCell ref="AA908:AA909"/>
    <mergeCell ref="AB908:AB909"/>
    <mergeCell ref="A910:A911"/>
    <mergeCell ref="B910:B911"/>
    <mergeCell ref="C910:C911"/>
    <mergeCell ref="D910:D911"/>
    <mergeCell ref="E910:E911"/>
    <mergeCell ref="R908:R909"/>
    <mergeCell ref="S908:S909"/>
    <mergeCell ref="T908:T909"/>
    <mergeCell ref="U908:U909"/>
    <mergeCell ref="V908:V909"/>
    <mergeCell ref="W908:W909"/>
    <mergeCell ref="F908:F909"/>
    <mergeCell ref="G908:G909"/>
    <mergeCell ref="H908:J908"/>
    <mergeCell ref="K908:M908"/>
    <mergeCell ref="N908:P908"/>
    <mergeCell ref="Q908:Q909"/>
    <mergeCell ref="X906:X907"/>
    <mergeCell ref="Y906:Y907"/>
    <mergeCell ref="Z906:Z907"/>
    <mergeCell ref="AA906:AA907"/>
    <mergeCell ref="AB906:AB907"/>
    <mergeCell ref="A908:A909"/>
    <mergeCell ref="B908:B909"/>
    <mergeCell ref="C908:C909"/>
    <mergeCell ref="D908:D909"/>
    <mergeCell ref="E908:E909"/>
    <mergeCell ref="R906:R907"/>
    <mergeCell ref="S906:S907"/>
    <mergeCell ref="T906:T907"/>
    <mergeCell ref="U906:U907"/>
    <mergeCell ref="V906:V907"/>
    <mergeCell ref="W906:W907"/>
    <mergeCell ref="F906:F907"/>
    <mergeCell ref="G906:G907"/>
    <mergeCell ref="H906:J906"/>
    <mergeCell ref="K906:M906"/>
    <mergeCell ref="N906:P906"/>
    <mergeCell ref="Q906:Q907"/>
    <mergeCell ref="X904:X905"/>
    <mergeCell ref="Y904:Y905"/>
    <mergeCell ref="Z904:Z905"/>
    <mergeCell ref="AA904:AA905"/>
    <mergeCell ref="AB904:AB905"/>
    <mergeCell ref="A906:A907"/>
    <mergeCell ref="B906:B907"/>
    <mergeCell ref="C906:C907"/>
    <mergeCell ref="D906:D907"/>
    <mergeCell ref="E906:E907"/>
    <mergeCell ref="R904:R905"/>
    <mergeCell ref="S904:S905"/>
    <mergeCell ref="T904:T905"/>
    <mergeCell ref="U904:U905"/>
    <mergeCell ref="V904:V905"/>
    <mergeCell ref="W904:W905"/>
    <mergeCell ref="F904:F905"/>
    <mergeCell ref="G904:G905"/>
    <mergeCell ref="H904:J904"/>
    <mergeCell ref="K904:M904"/>
    <mergeCell ref="N904:P904"/>
    <mergeCell ref="Q904:Q905"/>
    <mergeCell ref="X902:X903"/>
    <mergeCell ref="Y902:Y903"/>
    <mergeCell ref="Z902:Z903"/>
    <mergeCell ref="AA902:AA903"/>
    <mergeCell ref="AB902:AB903"/>
    <mergeCell ref="A904:A905"/>
    <mergeCell ref="B904:B905"/>
    <mergeCell ref="C904:C905"/>
    <mergeCell ref="D904:D905"/>
    <mergeCell ref="E904:E905"/>
    <mergeCell ref="R902:R903"/>
    <mergeCell ref="S902:S903"/>
    <mergeCell ref="T902:T903"/>
    <mergeCell ref="U902:U903"/>
    <mergeCell ref="V902:V903"/>
    <mergeCell ref="W902:W903"/>
    <mergeCell ref="F902:F903"/>
    <mergeCell ref="G902:G903"/>
    <mergeCell ref="H902:J902"/>
    <mergeCell ref="K902:M902"/>
    <mergeCell ref="N902:P902"/>
    <mergeCell ref="Q902:Q903"/>
    <mergeCell ref="X900:X901"/>
    <mergeCell ref="Y900:Y901"/>
    <mergeCell ref="Z900:Z901"/>
    <mergeCell ref="AA900:AA901"/>
    <mergeCell ref="AB900:AB901"/>
    <mergeCell ref="A902:A903"/>
    <mergeCell ref="B902:B903"/>
    <mergeCell ref="C902:C903"/>
    <mergeCell ref="D902:D903"/>
    <mergeCell ref="E902:E903"/>
    <mergeCell ref="R900:R901"/>
    <mergeCell ref="S900:S901"/>
    <mergeCell ref="T900:T901"/>
    <mergeCell ref="U900:U901"/>
    <mergeCell ref="V900:V901"/>
    <mergeCell ref="W900:W901"/>
    <mergeCell ref="F900:F901"/>
    <mergeCell ref="G900:G901"/>
    <mergeCell ref="H900:J900"/>
    <mergeCell ref="K900:M900"/>
    <mergeCell ref="N900:P900"/>
    <mergeCell ref="Q900:Q901"/>
    <mergeCell ref="X898:X899"/>
    <mergeCell ref="Y898:Y899"/>
    <mergeCell ref="Z898:Z899"/>
    <mergeCell ref="AA898:AA899"/>
    <mergeCell ref="AB898:AB899"/>
    <mergeCell ref="A900:A901"/>
    <mergeCell ref="B900:B901"/>
    <mergeCell ref="C900:C901"/>
    <mergeCell ref="D900:D901"/>
    <mergeCell ref="E900:E901"/>
    <mergeCell ref="R898:R899"/>
    <mergeCell ref="S898:S899"/>
    <mergeCell ref="T898:T899"/>
    <mergeCell ref="U898:U899"/>
    <mergeCell ref="V898:V899"/>
    <mergeCell ref="W898:W899"/>
    <mergeCell ref="F898:F899"/>
    <mergeCell ref="G898:G899"/>
    <mergeCell ref="H898:J898"/>
    <mergeCell ref="K898:M898"/>
    <mergeCell ref="N898:P898"/>
    <mergeCell ref="Q898:Q899"/>
    <mergeCell ref="X896:X897"/>
    <mergeCell ref="Y896:Y897"/>
    <mergeCell ref="Z896:Z897"/>
    <mergeCell ref="AA896:AA897"/>
    <mergeCell ref="AB896:AB897"/>
    <mergeCell ref="A898:A899"/>
    <mergeCell ref="B898:B899"/>
    <mergeCell ref="C898:C899"/>
    <mergeCell ref="D898:D899"/>
    <mergeCell ref="E898:E899"/>
    <mergeCell ref="R896:R897"/>
    <mergeCell ref="S896:S897"/>
    <mergeCell ref="T896:T897"/>
    <mergeCell ref="U896:U897"/>
    <mergeCell ref="V896:V897"/>
    <mergeCell ref="W896:W897"/>
    <mergeCell ref="F896:F897"/>
    <mergeCell ref="G896:G897"/>
    <mergeCell ref="H896:J896"/>
    <mergeCell ref="K896:M896"/>
    <mergeCell ref="N896:P896"/>
    <mergeCell ref="Q896:Q897"/>
    <mergeCell ref="X894:X895"/>
    <mergeCell ref="Y894:Y895"/>
    <mergeCell ref="Z894:Z895"/>
    <mergeCell ref="AA894:AA895"/>
    <mergeCell ref="AB894:AB895"/>
    <mergeCell ref="A896:A897"/>
    <mergeCell ref="B896:B897"/>
    <mergeCell ref="C896:C897"/>
    <mergeCell ref="D896:D897"/>
    <mergeCell ref="E896:E897"/>
    <mergeCell ref="R894:R895"/>
    <mergeCell ref="S894:S895"/>
    <mergeCell ref="T894:T895"/>
    <mergeCell ref="U894:U895"/>
    <mergeCell ref="V894:V895"/>
    <mergeCell ref="W894:W895"/>
    <mergeCell ref="F894:F895"/>
    <mergeCell ref="G894:G895"/>
    <mergeCell ref="H894:J894"/>
    <mergeCell ref="K894:M894"/>
    <mergeCell ref="N894:P894"/>
    <mergeCell ref="Q894:Q895"/>
    <mergeCell ref="X892:X893"/>
    <mergeCell ref="Y892:Y893"/>
    <mergeCell ref="Z892:Z893"/>
    <mergeCell ref="AA892:AA893"/>
    <mergeCell ref="AB892:AB893"/>
    <mergeCell ref="A894:A895"/>
    <mergeCell ref="B894:B895"/>
    <mergeCell ref="C894:C895"/>
    <mergeCell ref="D894:D895"/>
    <mergeCell ref="E894:E895"/>
    <mergeCell ref="R892:R893"/>
    <mergeCell ref="S892:S893"/>
    <mergeCell ref="T892:T893"/>
    <mergeCell ref="U892:U893"/>
    <mergeCell ref="V892:V893"/>
    <mergeCell ref="W892:W893"/>
    <mergeCell ref="F892:F893"/>
    <mergeCell ref="G892:G893"/>
    <mergeCell ref="H892:J892"/>
    <mergeCell ref="K892:M892"/>
    <mergeCell ref="N892:P892"/>
    <mergeCell ref="Q892:Q893"/>
    <mergeCell ref="X890:X891"/>
    <mergeCell ref="Y890:Y891"/>
    <mergeCell ref="Z890:Z891"/>
    <mergeCell ref="AA890:AA891"/>
    <mergeCell ref="AB890:AB891"/>
    <mergeCell ref="A892:A893"/>
    <mergeCell ref="B892:B893"/>
    <mergeCell ref="C892:C893"/>
    <mergeCell ref="D892:D893"/>
    <mergeCell ref="E892:E893"/>
    <mergeCell ref="R890:R891"/>
    <mergeCell ref="S890:S891"/>
    <mergeCell ref="T890:T891"/>
    <mergeCell ref="U890:U891"/>
    <mergeCell ref="V890:V891"/>
    <mergeCell ref="W890:W891"/>
    <mergeCell ref="F890:F891"/>
    <mergeCell ref="G890:G891"/>
    <mergeCell ref="H890:J890"/>
    <mergeCell ref="K890:M890"/>
    <mergeCell ref="N890:P890"/>
    <mergeCell ref="Q890:Q891"/>
    <mergeCell ref="X888:X889"/>
    <mergeCell ref="Y888:Y889"/>
    <mergeCell ref="Z888:Z889"/>
    <mergeCell ref="AA888:AA889"/>
    <mergeCell ref="AB888:AB889"/>
    <mergeCell ref="A890:A891"/>
    <mergeCell ref="B890:B891"/>
    <mergeCell ref="C890:C891"/>
    <mergeCell ref="D890:D891"/>
    <mergeCell ref="E890:E891"/>
    <mergeCell ref="R888:R889"/>
    <mergeCell ref="S888:S889"/>
    <mergeCell ref="T888:T889"/>
    <mergeCell ref="U888:U889"/>
    <mergeCell ref="V888:V889"/>
    <mergeCell ref="W888:W889"/>
    <mergeCell ref="F888:F889"/>
    <mergeCell ref="G888:G889"/>
    <mergeCell ref="H888:J888"/>
    <mergeCell ref="K888:M888"/>
    <mergeCell ref="N888:P888"/>
    <mergeCell ref="Q888:Q889"/>
    <mergeCell ref="X886:X887"/>
    <mergeCell ref="Y886:Y887"/>
    <mergeCell ref="Z886:Z887"/>
    <mergeCell ref="AA886:AA887"/>
    <mergeCell ref="AB886:AB887"/>
    <mergeCell ref="A888:A889"/>
    <mergeCell ref="B888:B889"/>
    <mergeCell ref="C888:C889"/>
    <mergeCell ref="D888:D889"/>
    <mergeCell ref="E888:E889"/>
    <mergeCell ref="R886:R887"/>
    <mergeCell ref="S886:S887"/>
    <mergeCell ref="T886:T887"/>
    <mergeCell ref="U886:U887"/>
    <mergeCell ref="V886:V887"/>
    <mergeCell ref="W886:W887"/>
    <mergeCell ref="F886:F887"/>
    <mergeCell ref="G886:G887"/>
    <mergeCell ref="H886:J886"/>
    <mergeCell ref="K886:M886"/>
    <mergeCell ref="N886:P886"/>
    <mergeCell ref="Q886:Q887"/>
    <mergeCell ref="X884:X885"/>
    <mergeCell ref="Y884:Y885"/>
    <mergeCell ref="Z884:Z885"/>
    <mergeCell ref="AA884:AA885"/>
    <mergeCell ref="AB884:AB885"/>
    <mergeCell ref="A886:A887"/>
    <mergeCell ref="B886:B887"/>
    <mergeCell ref="C886:C887"/>
    <mergeCell ref="D886:D887"/>
    <mergeCell ref="E886:E887"/>
    <mergeCell ref="R884:R885"/>
    <mergeCell ref="S884:S885"/>
    <mergeCell ref="T884:T885"/>
    <mergeCell ref="U884:U885"/>
    <mergeCell ref="V884:V885"/>
    <mergeCell ref="W884:W885"/>
    <mergeCell ref="F884:F885"/>
    <mergeCell ref="G884:G885"/>
    <mergeCell ref="H884:J884"/>
    <mergeCell ref="K884:M884"/>
    <mergeCell ref="N884:P884"/>
    <mergeCell ref="Q884:Q885"/>
    <mergeCell ref="X882:X883"/>
    <mergeCell ref="Y882:Y883"/>
    <mergeCell ref="Z882:Z883"/>
    <mergeCell ref="AA882:AA883"/>
    <mergeCell ref="AB882:AB883"/>
    <mergeCell ref="A884:A885"/>
    <mergeCell ref="B884:B885"/>
    <mergeCell ref="C884:C885"/>
    <mergeCell ref="D884:D885"/>
    <mergeCell ref="E884:E885"/>
    <mergeCell ref="R882:R883"/>
    <mergeCell ref="S882:S883"/>
    <mergeCell ref="T882:T883"/>
    <mergeCell ref="U882:U883"/>
    <mergeCell ref="V882:V883"/>
    <mergeCell ref="W882:W883"/>
    <mergeCell ref="F882:F883"/>
    <mergeCell ref="G882:G883"/>
    <mergeCell ref="H882:J882"/>
    <mergeCell ref="K882:M882"/>
    <mergeCell ref="N882:P882"/>
    <mergeCell ref="Q882:Q883"/>
    <mergeCell ref="X880:X881"/>
    <mergeCell ref="Y880:Y881"/>
    <mergeCell ref="Z880:Z881"/>
    <mergeCell ref="AA880:AA881"/>
    <mergeCell ref="AB880:AB881"/>
    <mergeCell ref="A882:A883"/>
    <mergeCell ref="B882:B883"/>
    <mergeCell ref="C882:C883"/>
    <mergeCell ref="D882:D883"/>
    <mergeCell ref="E882:E883"/>
    <mergeCell ref="R880:R881"/>
    <mergeCell ref="S880:S881"/>
    <mergeCell ref="T880:T881"/>
    <mergeCell ref="U880:U881"/>
    <mergeCell ref="V880:V881"/>
    <mergeCell ref="W880:W881"/>
    <mergeCell ref="F880:F881"/>
    <mergeCell ref="G880:G881"/>
    <mergeCell ref="H880:J880"/>
    <mergeCell ref="K880:M880"/>
    <mergeCell ref="N880:P880"/>
    <mergeCell ref="Q880:Q881"/>
    <mergeCell ref="X878:X879"/>
    <mergeCell ref="Y878:Y879"/>
    <mergeCell ref="Z878:Z879"/>
    <mergeCell ref="AA878:AA879"/>
    <mergeCell ref="AB878:AB879"/>
    <mergeCell ref="A880:A881"/>
    <mergeCell ref="B880:B881"/>
    <mergeCell ref="C880:C881"/>
    <mergeCell ref="D880:D881"/>
    <mergeCell ref="E880:E881"/>
    <mergeCell ref="R878:R879"/>
    <mergeCell ref="S878:S879"/>
    <mergeCell ref="T878:T879"/>
    <mergeCell ref="U878:U879"/>
    <mergeCell ref="V878:V879"/>
    <mergeCell ref="W878:W879"/>
    <mergeCell ref="F878:F879"/>
    <mergeCell ref="G878:G879"/>
    <mergeCell ref="H878:J878"/>
    <mergeCell ref="K878:M878"/>
    <mergeCell ref="N878:P878"/>
    <mergeCell ref="Q878:Q879"/>
    <mergeCell ref="X876:X877"/>
    <mergeCell ref="Y876:Y877"/>
    <mergeCell ref="Z876:Z877"/>
    <mergeCell ref="AA876:AA877"/>
    <mergeCell ref="AB876:AB877"/>
    <mergeCell ref="A878:A879"/>
    <mergeCell ref="B878:B879"/>
    <mergeCell ref="C878:C879"/>
    <mergeCell ref="D878:D879"/>
    <mergeCell ref="E878:E879"/>
    <mergeCell ref="R876:R877"/>
    <mergeCell ref="S876:S877"/>
    <mergeCell ref="T876:T877"/>
    <mergeCell ref="U876:U877"/>
    <mergeCell ref="V876:V877"/>
    <mergeCell ref="W876:W877"/>
    <mergeCell ref="F876:F877"/>
    <mergeCell ref="G876:G877"/>
    <mergeCell ref="H876:J876"/>
    <mergeCell ref="K876:M876"/>
    <mergeCell ref="N876:P876"/>
    <mergeCell ref="Q876:Q877"/>
    <mergeCell ref="X874:X875"/>
    <mergeCell ref="Y874:Y875"/>
    <mergeCell ref="Z874:Z875"/>
    <mergeCell ref="AA874:AA875"/>
    <mergeCell ref="AB874:AB875"/>
    <mergeCell ref="A876:A877"/>
    <mergeCell ref="B876:B877"/>
    <mergeCell ref="C876:C877"/>
    <mergeCell ref="D876:D877"/>
    <mergeCell ref="E876:E877"/>
    <mergeCell ref="R874:R875"/>
    <mergeCell ref="S874:S875"/>
    <mergeCell ref="T874:T875"/>
    <mergeCell ref="U874:U875"/>
    <mergeCell ref="V874:V875"/>
    <mergeCell ref="W874:W875"/>
    <mergeCell ref="F874:F875"/>
    <mergeCell ref="G874:G875"/>
    <mergeCell ref="H874:J874"/>
    <mergeCell ref="K874:M874"/>
    <mergeCell ref="N874:P874"/>
    <mergeCell ref="Q874:Q875"/>
    <mergeCell ref="X872:X873"/>
    <mergeCell ref="Y872:Y873"/>
    <mergeCell ref="Z872:Z873"/>
    <mergeCell ref="AA872:AA873"/>
    <mergeCell ref="AB872:AB873"/>
    <mergeCell ref="A874:A875"/>
    <mergeCell ref="B874:B875"/>
    <mergeCell ref="C874:C875"/>
    <mergeCell ref="D874:D875"/>
    <mergeCell ref="E874:E875"/>
    <mergeCell ref="R872:R873"/>
    <mergeCell ref="S872:S873"/>
    <mergeCell ref="T872:T873"/>
    <mergeCell ref="U872:U873"/>
    <mergeCell ref="V872:V873"/>
    <mergeCell ref="W872:W873"/>
    <mergeCell ref="F872:F873"/>
    <mergeCell ref="G872:G873"/>
    <mergeCell ref="H872:J872"/>
    <mergeCell ref="K872:M872"/>
    <mergeCell ref="N872:P872"/>
    <mergeCell ref="Q872:Q873"/>
    <mergeCell ref="X870:X871"/>
    <mergeCell ref="Y870:Y871"/>
    <mergeCell ref="Z870:Z871"/>
    <mergeCell ref="AA870:AA871"/>
    <mergeCell ref="AB870:AB871"/>
    <mergeCell ref="A872:A873"/>
    <mergeCell ref="B872:B873"/>
    <mergeCell ref="C872:C873"/>
    <mergeCell ref="D872:D873"/>
    <mergeCell ref="E872:E873"/>
    <mergeCell ref="R870:R871"/>
    <mergeCell ref="S870:S871"/>
    <mergeCell ref="T870:T871"/>
    <mergeCell ref="U870:U871"/>
    <mergeCell ref="V870:V871"/>
    <mergeCell ref="W870:W871"/>
    <mergeCell ref="F870:F871"/>
    <mergeCell ref="G870:G871"/>
    <mergeCell ref="H870:J870"/>
    <mergeCell ref="K870:M870"/>
    <mergeCell ref="N870:P870"/>
    <mergeCell ref="Q870:Q871"/>
    <mergeCell ref="X868:X869"/>
    <mergeCell ref="Y868:Y869"/>
    <mergeCell ref="Z868:Z869"/>
    <mergeCell ref="AA868:AA869"/>
    <mergeCell ref="AB868:AB869"/>
    <mergeCell ref="A870:A871"/>
    <mergeCell ref="B870:B871"/>
    <mergeCell ref="C870:C871"/>
    <mergeCell ref="D870:D871"/>
    <mergeCell ref="E870:E871"/>
    <mergeCell ref="R868:R869"/>
    <mergeCell ref="S868:S869"/>
    <mergeCell ref="T868:T869"/>
    <mergeCell ref="U868:U869"/>
    <mergeCell ref="V868:V869"/>
    <mergeCell ref="W868:W869"/>
    <mergeCell ref="F868:F869"/>
    <mergeCell ref="G868:G869"/>
    <mergeCell ref="H868:J868"/>
    <mergeCell ref="K868:M868"/>
    <mergeCell ref="N868:P868"/>
    <mergeCell ref="Q868:Q869"/>
    <mergeCell ref="X866:X867"/>
    <mergeCell ref="Y866:Y867"/>
    <mergeCell ref="Z866:Z867"/>
    <mergeCell ref="AA866:AA867"/>
    <mergeCell ref="AB866:AB867"/>
    <mergeCell ref="A868:A869"/>
    <mergeCell ref="B868:B869"/>
    <mergeCell ref="C868:C869"/>
    <mergeCell ref="D868:D869"/>
    <mergeCell ref="E868:E869"/>
    <mergeCell ref="R866:R867"/>
    <mergeCell ref="S866:S867"/>
    <mergeCell ref="T866:T867"/>
    <mergeCell ref="U866:U867"/>
    <mergeCell ref="V866:V867"/>
    <mergeCell ref="W866:W867"/>
    <mergeCell ref="F866:F867"/>
    <mergeCell ref="G866:G867"/>
    <mergeCell ref="H866:J866"/>
    <mergeCell ref="K866:M866"/>
    <mergeCell ref="N866:P866"/>
    <mergeCell ref="Q866:Q867"/>
    <mergeCell ref="X864:X865"/>
    <mergeCell ref="Y864:Y865"/>
    <mergeCell ref="Z864:Z865"/>
    <mergeCell ref="AA864:AA865"/>
    <mergeCell ref="AB864:AB865"/>
    <mergeCell ref="A866:A867"/>
    <mergeCell ref="B866:B867"/>
    <mergeCell ref="C866:C867"/>
    <mergeCell ref="D866:D867"/>
    <mergeCell ref="E866:E867"/>
    <mergeCell ref="R864:R865"/>
    <mergeCell ref="S864:S865"/>
    <mergeCell ref="T864:T865"/>
    <mergeCell ref="U864:U865"/>
    <mergeCell ref="V864:V865"/>
    <mergeCell ref="W864:W865"/>
    <mergeCell ref="F864:F865"/>
    <mergeCell ref="G864:G865"/>
    <mergeCell ref="H864:J864"/>
    <mergeCell ref="K864:M864"/>
    <mergeCell ref="N864:P864"/>
    <mergeCell ref="Q864:Q865"/>
    <mergeCell ref="X862:X863"/>
    <mergeCell ref="Y862:Y863"/>
    <mergeCell ref="Z862:Z863"/>
    <mergeCell ref="AA862:AA863"/>
    <mergeCell ref="AB862:AB863"/>
    <mergeCell ref="A864:A865"/>
    <mergeCell ref="B864:B865"/>
    <mergeCell ref="C864:C865"/>
    <mergeCell ref="D864:D865"/>
    <mergeCell ref="E864:E865"/>
    <mergeCell ref="R862:R863"/>
    <mergeCell ref="S862:S863"/>
    <mergeCell ref="T862:T863"/>
    <mergeCell ref="U862:U863"/>
    <mergeCell ref="V862:V863"/>
    <mergeCell ref="W862:W863"/>
    <mergeCell ref="F862:F863"/>
    <mergeCell ref="G862:G863"/>
    <mergeCell ref="H862:J862"/>
    <mergeCell ref="K862:M862"/>
    <mergeCell ref="N862:P862"/>
    <mergeCell ref="Q862:Q863"/>
    <mergeCell ref="X860:X861"/>
    <mergeCell ref="Y860:Y861"/>
    <mergeCell ref="Z860:Z861"/>
    <mergeCell ref="AA860:AA861"/>
    <mergeCell ref="AB860:AB861"/>
    <mergeCell ref="A862:A863"/>
    <mergeCell ref="B862:B863"/>
    <mergeCell ref="C862:C863"/>
    <mergeCell ref="D862:D863"/>
    <mergeCell ref="E862:E863"/>
    <mergeCell ref="R860:R861"/>
    <mergeCell ref="S860:S861"/>
    <mergeCell ref="T860:T861"/>
    <mergeCell ref="U860:U861"/>
    <mergeCell ref="V860:V861"/>
    <mergeCell ref="W860:W861"/>
    <mergeCell ref="F860:F861"/>
    <mergeCell ref="G860:G861"/>
    <mergeCell ref="H860:J860"/>
    <mergeCell ref="K860:M860"/>
    <mergeCell ref="N860:P860"/>
    <mergeCell ref="Q860:Q861"/>
    <mergeCell ref="X858:X859"/>
    <mergeCell ref="Y858:Y859"/>
    <mergeCell ref="Z858:Z859"/>
    <mergeCell ref="AA858:AA859"/>
    <mergeCell ref="AB858:AB859"/>
    <mergeCell ref="A860:A861"/>
    <mergeCell ref="B860:B861"/>
    <mergeCell ref="C860:C861"/>
    <mergeCell ref="D860:D861"/>
    <mergeCell ref="E860:E861"/>
    <mergeCell ref="R858:R859"/>
    <mergeCell ref="S858:S859"/>
    <mergeCell ref="T858:T859"/>
    <mergeCell ref="U858:U859"/>
    <mergeCell ref="V858:V859"/>
    <mergeCell ref="W858:W859"/>
    <mergeCell ref="F858:F859"/>
    <mergeCell ref="G858:G859"/>
    <mergeCell ref="H858:J858"/>
    <mergeCell ref="K858:M858"/>
    <mergeCell ref="N858:P858"/>
    <mergeCell ref="Q858:Q859"/>
    <mergeCell ref="X856:X857"/>
    <mergeCell ref="Y856:Y857"/>
    <mergeCell ref="Z856:Z857"/>
    <mergeCell ref="AA856:AA857"/>
    <mergeCell ref="AB856:AB857"/>
    <mergeCell ref="A858:A859"/>
    <mergeCell ref="B858:B859"/>
    <mergeCell ref="C858:C859"/>
    <mergeCell ref="D858:D859"/>
    <mergeCell ref="E858:E859"/>
    <mergeCell ref="R856:R857"/>
    <mergeCell ref="S856:S857"/>
    <mergeCell ref="T856:T857"/>
    <mergeCell ref="U856:U857"/>
    <mergeCell ref="V856:V857"/>
    <mergeCell ref="W856:W857"/>
    <mergeCell ref="F856:F857"/>
    <mergeCell ref="G856:G857"/>
    <mergeCell ref="H856:J856"/>
    <mergeCell ref="K856:M856"/>
    <mergeCell ref="N856:P856"/>
    <mergeCell ref="Q856:Q857"/>
    <mergeCell ref="X854:X855"/>
    <mergeCell ref="Y854:Y855"/>
    <mergeCell ref="Z854:Z855"/>
    <mergeCell ref="AA854:AA855"/>
    <mergeCell ref="AB854:AB855"/>
    <mergeCell ref="A856:A857"/>
    <mergeCell ref="B856:B857"/>
    <mergeCell ref="C856:C857"/>
    <mergeCell ref="D856:D857"/>
    <mergeCell ref="E856:E857"/>
    <mergeCell ref="R854:R855"/>
    <mergeCell ref="S854:S855"/>
    <mergeCell ref="T854:T855"/>
    <mergeCell ref="U854:U855"/>
    <mergeCell ref="V854:V855"/>
    <mergeCell ref="W854:W855"/>
    <mergeCell ref="F854:F855"/>
    <mergeCell ref="G854:G855"/>
    <mergeCell ref="H854:J854"/>
    <mergeCell ref="K854:M854"/>
    <mergeCell ref="N854:P854"/>
    <mergeCell ref="Q854:Q855"/>
    <mergeCell ref="X852:X853"/>
    <mergeCell ref="Y852:Y853"/>
    <mergeCell ref="Z852:Z853"/>
    <mergeCell ref="AA852:AA853"/>
    <mergeCell ref="AB852:AB853"/>
    <mergeCell ref="A854:A855"/>
    <mergeCell ref="B854:B855"/>
    <mergeCell ref="C854:C855"/>
    <mergeCell ref="D854:D855"/>
    <mergeCell ref="E854:E855"/>
    <mergeCell ref="R852:R853"/>
    <mergeCell ref="S852:S853"/>
    <mergeCell ref="T852:T853"/>
    <mergeCell ref="U852:U853"/>
    <mergeCell ref="V852:V853"/>
    <mergeCell ref="W852:W853"/>
    <mergeCell ref="F852:F853"/>
    <mergeCell ref="G852:G853"/>
    <mergeCell ref="H852:J852"/>
    <mergeCell ref="K852:M852"/>
    <mergeCell ref="N852:P852"/>
    <mergeCell ref="Q852:Q853"/>
    <mergeCell ref="X850:X851"/>
    <mergeCell ref="Y850:Y851"/>
    <mergeCell ref="Z850:Z851"/>
    <mergeCell ref="AA850:AA851"/>
    <mergeCell ref="AB850:AB851"/>
    <mergeCell ref="A852:A853"/>
    <mergeCell ref="B852:B853"/>
    <mergeCell ref="C852:C853"/>
    <mergeCell ref="D852:D853"/>
    <mergeCell ref="E852:E853"/>
    <mergeCell ref="R850:R851"/>
    <mergeCell ref="S850:S851"/>
    <mergeCell ref="T850:T851"/>
    <mergeCell ref="U850:U851"/>
    <mergeCell ref="V850:V851"/>
    <mergeCell ref="W850:W851"/>
    <mergeCell ref="F850:F851"/>
    <mergeCell ref="G850:G851"/>
    <mergeCell ref="H850:J850"/>
    <mergeCell ref="K850:M850"/>
    <mergeCell ref="N850:P850"/>
    <mergeCell ref="Q850:Q851"/>
    <mergeCell ref="X848:X849"/>
    <mergeCell ref="Y848:Y849"/>
    <mergeCell ref="Z848:Z849"/>
    <mergeCell ref="AA848:AA849"/>
    <mergeCell ref="AB848:AB849"/>
    <mergeCell ref="A850:A851"/>
    <mergeCell ref="B850:B851"/>
    <mergeCell ref="C850:C851"/>
    <mergeCell ref="D850:D851"/>
    <mergeCell ref="E850:E851"/>
    <mergeCell ref="R848:R849"/>
    <mergeCell ref="S848:S849"/>
    <mergeCell ref="T848:T849"/>
    <mergeCell ref="U848:U849"/>
    <mergeCell ref="V848:V849"/>
    <mergeCell ref="W848:W849"/>
    <mergeCell ref="F848:F849"/>
    <mergeCell ref="G848:G849"/>
    <mergeCell ref="H848:J848"/>
    <mergeCell ref="K848:M848"/>
    <mergeCell ref="N848:P848"/>
    <mergeCell ref="Q848:Q849"/>
    <mergeCell ref="X846:X847"/>
    <mergeCell ref="Y846:Y847"/>
    <mergeCell ref="Z846:Z847"/>
    <mergeCell ref="AA846:AA847"/>
    <mergeCell ref="AB846:AB847"/>
    <mergeCell ref="A848:A849"/>
    <mergeCell ref="B848:B849"/>
    <mergeCell ref="C848:C849"/>
    <mergeCell ref="D848:D849"/>
    <mergeCell ref="E848:E849"/>
    <mergeCell ref="R846:R847"/>
    <mergeCell ref="S846:S847"/>
    <mergeCell ref="T846:T847"/>
    <mergeCell ref="U846:U847"/>
    <mergeCell ref="V846:V847"/>
    <mergeCell ref="W846:W847"/>
    <mergeCell ref="F846:F847"/>
    <mergeCell ref="G846:G847"/>
    <mergeCell ref="H846:J846"/>
    <mergeCell ref="K846:M846"/>
    <mergeCell ref="N846:P846"/>
    <mergeCell ref="Q846:Q847"/>
    <mergeCell ref="X844:X845"/>
    <mergeCell ref="Y844:Y845"/>
    <mergeCell ref="Z844:Z845"/>
    <mergeCell ref="AA844:AA845"/>
    <mergeCell ref="AB844:AB845"/>
    <mergeCell ref="A846:A847"/>
    <mergeCell ref="B846:B847"/>
    <mergeCell ref="C846:C847"/>
    <mergeCell ref="D846:D847"/>
    <mergeCell ref="E846:E847"/>
    <mergeCell ref="R844:R845"/>
    <mergeCell ref="S844:S845"/>
    <mergeCell ref="T844:T845"/>
    <mergeCell ref="U844:U845"/>
    <mergeCell ref="V844:V845"/>
    <mergeCell ref="W844:W845"/>
    <mergeCell ref="F844:F845"/>
    <mergeCell ref="G844:G845"/>
    <mergeCell ref="H844:J844"/>
    <mergeCell ref="K844:M844"/>
    <mergeCell ref="N844:P844"/>
    <mergeCell ref="Q844:Q845"/>
    <mergeCell ref="X842:X843"/>
    <mergeCell ref="Y842:Y843"/>
    <mergeCell ref="Z842:Z843"/>
    <mergeCell ref="AA842:AA843"/>
    <mergeCell ref="AB842:AB843"/>
    <mergeCell ref="A844:A845"/>
    <mergeCell ref="B844:B845"/>
    <mergeCell ref="C844:C845"/>
    <mergeCell ref="D844:D845"/>
    <mergeCell ref="E844:E845"/>
    <mergeCell ref="R842:R843"/>
    <mergeCell ref="S842:S843"/>
    <mergeCell ref="T842:T843"/>
    <mergeCell ref="U842:U843"/>
    <mergeCell ref="V842:V843"/>
    <mergeCell ref="W842:W843"/>
    <mergeCell ref="F842:F843"/>
    <mergeCell ref="G842:G843"/>
    <mergeCell ref="H842:J842"/>
    <mergeCell ref="K842:M842"/>
    <mergeCell ref="N842:P842"/>
    <mergeCell ref="Q842:Q843"/>
    <mergeCell ref="X840:X841"/>
    <mergeCell ref="Y840:Y841"/>
    <mergeCell ref="Z840:Z841"/>
    <mergeCell ref="AA840:AA841"/>
    <mergeCell ref="AB840:AB841"/>
    <mergeCell ref="A842:A843"/>
    <mergeCell ref="B842:B843"/>
    <mergeCell ref="C842:C843"/>
    <mergeCell ref="D842:D843"/>
    <mergeCell ref="E842:E843"/>
    <mergeCell ref="R840:R841"/>
    <mergeCell ref="S840:S841"/>
    <mergeCell ref="T840:T841"/>
    <mergeCell ref="U840:U841"/>
    <mergeCell ref="V840:V841"/>
    <mergeCell ref="W840:W841"/>
    <mergeCell ref="F840:F841"/>
    <mergeCell ref="G840:G841"/>
    <mergeCell ref="H840:J840"/>
    <mergeCell ref="K840:M840"/>
    <mergeCell ref="N840:P840"/>
    <mergeCell ref="Q840:Q841"/>
    <mergeCell ref="X838:X839"/>
    <mergeCell ref="Y838:Y839"/>
    <mergeCell ref="Z838:Z839"/>
    <mergeCell ref="AA838:AA839"/>
    <mergeCell ref="AB838:AB839"/>
    <mergeCell ref="A840:A841"/>
    <mergeCell ref="B840:B841"/>
    <mergeCell ref="C840:C841"/>
    <mergeCell ref="D840:D841"/>
    <mergeCell ref="E840:E841"/>
    <mergeCell ref="R838:R839"/>
    <mergeCell ref="S838:S839"/>
    <mergeCell ref="T838:T839"/>
    <mergeCell ref="U838:U839"/>
    <mergeCell ref="V838:V839"/>
    <mergeCell ref="W838:W839"/>
    <mergeCell ref="F838:F839"/>
    <mergeCell ref="G838:G839"/>
    <mergeCell ref="H838:J838"/>
    <mergeCell ref="K838:M838"/>
    <mergeCell ref="N838:P838"/>
    <mergeCell ref="Q838:Q839"/>
    <mergeCell ref="X836:X837"/>
    <mergeCell ref="Y836:Y837"/>
    <mergeCell ref="Z836:Z837"/>
    <mergeCell ref="AA836:AA837"/>
    <mergeCell ref="AB836:AB837"/>
    <mergeCell ref="A838:A839"/>
    <mergeCell ref="B838:B839"/>
    <mergeCell ref="C838:C839"/>
    <mergeCell ref="D838:D839"/>
    <mergeCell ref="E838:E839"/>
    <mergeCell ref="R836:R837"/>
    <mergeCell ref="S836:S837"/>
    <mergeCell ref="T836:T837"/>
    <mergeCell ref="U836:U837"/>
    <mergeCell ref="V836:V837"/>
    <mergeCell ref="W836:W837"/>
    <mergeCell ref="F836:F837"/>
    <mergeCell ref="G836:G837"/>
    <mergeCell ref="H836:J836"/>
    <mergeCell ref="K836:M836"/>
    <mergeCell ref="N836:P836"/>
    <mergeCell ref="Q836:Q837"/>
    <mergeCell ref="X834:X835"/>
    <mergeCell ref="Y834:Y835"/>
    <mergeCell ref="Z834:Z835"/>
    <mergeCell ref="AA834:AA835"/>
    <mergeCell ref="AB834:AB835"/>
    <mergeCell ref="A836:A837"/>
    <mergeCell ref="B836:B837"/>
    <mergeCell ref="C836:C837"/>
    <mergeCell ref="D836:D837"/>
    <mergeCell ref="E836:E837"/>
    <mergeCell ref="R834:R835"/>
    <mergeCell ref="S834:S835"/>
    <mergeCell ref="T834:T835"/>
    <mergeCell ref="U834:U835"/>
    <mergeCell ref="V834:V835"/>
    <mergeCell ref="W834:W835"/>
    <mergeCell ref="F834:F835"/>
    <mergeCell ref="G834:G835"/>
    <mergeCell ref="H834:J834"/>
    <mergeCell ref="K834:M834"/>
    <mergeCell ref="N834:P834"/>
    <mergeCell ref="Q834:Q835"/>
    <mergeCell ref="X832:X833"/>
    <mergeCell ref="Y832:Y833"/>
    <mergeCell ref="Z832:Z833"/>
    <mergeCell ref="AA832:AA833"/>
    <mergeCell ref="AB832:AB833"/>
    <mergeCell ref="A834:A835"/>
    <mergeCell ref="B834:B835"/>
    <mergeCell ref="C834:C835"/>
    <mergeCell ref="D834:D835"/>
    <mergeCell ref="E834:E835"/>
    <mergeCell ref="R832:R833"/>
    <mergeCell ref="S832:S833"/>
    <mergeCell ref="T832:T833"/>
    <mergeCell ref="U832:U833"/>
    <mergeCell ref="V832:V833"/>
    <mergeCell ref="W832:W833"/>
    <mergeCell ref="F832:F833"/>
    <mergeCell ref="G832:G833"/>
    <mergeCell ref="H832:J832"/>
    <mergeCell ref="K832:M832"/>
    <mergeCell ref="N832:P832"/>
    <mergeCell ref="Q832:Q833"/>
    <mergeCell ref="Y827:Y831"/>
    <mergeCell ref="Z827:Z831"/>
    <mergeCell ref="AA827:AA831"/>
    <mergeCell ref="AB827:AB831"/>
    <mergeCell ref="H828:H830"/>
    <mergeCell ref="A832:A833"/>
    <mergeCell ref="B832:B833"/>
    <mergeCell ref="C832:C833"/>
    <mergeCell ref="D832:D833"/>
    <mergeCell ref="E832:E833"/>
    <mergeCell ref="S827:S831"/>
    <mergeCell ref="T827:T831"/>
    <mergeCell ref="U827:U831"/>
    <mergeCell ref="V827:V831"/>
    <mergeCell ref="W827:W831"/>
    <mergeCell ref="X827:X831"/>
    <mergeCell ref="G827:G831"/>
    <mergeCell ref="H827:J827"/>
    <mergeCell ref="K827:M827"/>
    <mergeCell ref="N827:P827"/>
    <mergeCell ref="Q827:Q831"/>
    <mergeCell ref="R827:R831"/>
    <mergeCell ref="A827:A831"/>
    <mergeCell ref="B827:B831"/>
    <mergeCell ref="C827:C831"/>
    <mergeCell ref="D827:D831"/>
    <mergeCell ref="E827:E831"/>
    <mergeCell ref="F827:F831"/>
    <mergeCell ref="X824:X826"/>
    <mergeCell ref="Y824:Y826"/>
    <mergeCell ref="Z824:Z826"/>
    <mergeCell ref="AA824:AA826"/>
    <mergeCell ref="AB824:AB826"/>
    <mergeCell ref="K825:K826"/>
    <mergeCell ref="R824:R826"/>
    <mergeCell ref="S824:S826"/>
    <mergeCell ref="T824:T826"/>
    <mergeCell ref="U824:U826"/>
    <mergeCell ref="V824:V826"/>
    <mergeCell ref="W824:W826"/>
    <mergeCell ref="F824:F826"/>
    <mergeCell ref="G824:G826"/>
    <mergeCell ref="H824:J824"/>
    <mergeCell ref="K824:M824"/>
    <mergeCell ref="N824:P824"/>
    <mergeCell ref="Q824:Q826"/>
    <mergeCell ref="X822:X823"/>
    <mergeCell ref="Y822:Y823"/>
    <mergeCell ref="Z822:Z823"/>
    <mergeCell ref="AA822:AA823"/>
    <mergeCell ref="AB822:AB823"/>
    <mergeCell ref="A824:A826"/>
    <mergeCell ref="B824:B826"/>
    <mergeCell ref="C824:C826"/>
    <mergeCell ref="D824:D826"/>
    <mergeCell ref="E824:E826"/>
    <mergeCell ref="R822:R823"/>
    <mergeCell ref="S822:S823"/>
    <mergeCell ref="T822:T823"/>
    <mergeCell ref="U822:U823"/>
    <mergeCell ref="V822:V823"/>
    <mergeCell ref="W822:W823"/>
    <mergeCell ref="F822:F823"/>
    <mergeCell ref="G822:G823"/>
    <mergeCell ref="H822:J822"/>
    <mergeCell ref="K822:M822"/>
    <mergeCell ref="N822:P822"/>
    <mergeCell ref="Q822:Q823"/>
    <mergeCell ref="X820:X821"/>
    <mergeCell ref="Y820:Y821"/>
    <mergeCell ref="Z820:Z821"/>
    <mergeCell ref="AA820:AA821"/>
    <mergeCell ref="AB820:AB821"/>
    <mergeCell ref="A822:A823"/>
    <mergeCell ref="B822:B823"/>
    <mergeCell ref="C822:C823"/>
    <mergeCell ref="D822:D823"/>
    <mergeCell ref="E822:E823"/>
    <mergeCell ref="R820:R821"/>
    <mergeCell ref="S820:S821"/>
    <mergeCell ref="T820:T821"/>
    <mergeCell ref="U820:U821"/>
    <mergeCell ref="V820:V821"/>
    <mergeCell ref="W820:W821"/>
    <mergeCell ref="F820:F821"/>
    <mergeCell ref="G820:G821"/>
    <mergeCell ref="H820:J820"/>
    <mergeCell ref="K820:M820"/>
    <mergeCell ref="N820:P820"/>
    <mergeCell ref="Q820:Q821"/>
    <mergeCell ref="X818:X819"/>
    <mergeCell ref="Y818:Y819"/>
    <mergeCell ref="Z818:Z819"/>
    <mergeCell ref="AA818:AA819"/>
    <mergeCell ref="AB818:AB819"/>
    <mergeCell ref="A820:A821"/>
    <mergeCell ref="B820:B821"/>
    <mergeCell ref="C820:C821"/>
    <mergeCell ref="D820:D821"/>
    <mergeCell ref="E820:E821"/>
    <mergeCell ref="R818:R819"/>
    <mergeCell ref="S818:S819"/>
    <mergeCell ref="T818:T819"/>
    <mergeCell ref="U818:U819"/>
    <mergeCell ref="V818:V819"/>
    <mergeCell ref="W818:W819"/>
    <mergeCell ref="F818:F819"/>
    <mergeCell ref="G818:G819"/>
    <mergeCell ref="H818:J818"/>
    <mergeCell ref="K818:M818"/>
    <mergeCell ref="N818:P818"/>
    <mergeCell ref="Q818:Q819"/>
    <mergeCell ref="X816:X817"/>
    <mergeCell ref="Y816:Y817"/>
    <mergeCell ref="Z816:Z817"/>
    <mergeCell ref="AA816:AA817"/>
    <mergeCell ref="AB816:AB817"/>
    <mergeCell ref="A818:A819"/>
    <mergeCell ref="B818:B819"/>
    <mergeCell ref="C818:C819"/>
    <mergeCell ref="D818:D819"/>
    <mergeCell ref="E818:E819"/>
    <mergeCell ref="R816:R817"/>
    <mergeCell ref="S816:S817"/>
    <mergeCell ref="T816:T817"/>
    <mergeCell ref="U816:U817"/>
    <mergeCell ref="V816:V817"/>
    <mergeCell ref="W816:W817"/>
    <mergeCell ref="F816:F817"/>
    <mergeCell ref="G816:G817"/>
    <mergeCell ref="H816:J816"/>
    <mergeCell ref="K816:M816"/>
    <mergeCell ref="N816:P816"/>
    <mergeCell ref="Q816:Q817"/>
    <mergeCell ref="X814:X815"/>
    <mergeCell ref="Y814:Y815"/>
    <mergeCell ref="Z814:Z815"/>
    <mergeCell ref="AA814:AA815"/>
    <mergeCell ref="AB814:AB815"/>
    <mergeCell ref="A816:A817"/>
    <mergeCell ref="B816:B817"/>
    <mergeCell ref="C816:C817"/>
    <mergeCell ref="D816:D817"/>
    <mergeCell ref="E816:E817"/>
    <mergeCell ref="R814:R815"/>
    <mergeCell ref="S814:S815"/>
    <mergeCell ref="T814:T815"/>
    <mergeCell ref="U814:U815"/>
    <mergeCell ref="V814:V815"/>
    <mergeCell ref="W814:W815"/>
    <mergeCell ref="F814:F815"/>
    <mergeCell ref="G814:G815"/>
    <mergeCell ref="H814:J814"/>
    <mergeCell ref="K814:M814"/>
    <mergeCell ref="N814:P814"/>
    <mergeCell ref="Q814:Q815"/>
    <mergeCell ref="X812:X813"/>
    <mergeCell ref="Y812:Y813"/>
    <mergeCell ref="Z812:Z813"/>
    <mergeCell ref="AA812:AA813"/>
    <mergeCell ref="AB812:AB813"/>
    <mergeCell ref="A814:A815"/>
    <mergeCell ref="B814:B815"/>
    <mergeCell ref="C814:C815"/>
    <mergeCell ref="D814:D815"/>
    <mergeCell ref="E814:E815"/>
    <mergeCell ref="R812:R813"/>
    <mergeCell ref="S812:S813"/>
    <mergeCell ref="T812:T813"/>
    <mergeCell ref="U812:U813"/>
    <mergeCell ref="V812:V813"/>
    <mergeCell ref="W812:W813"/>
    <mergeCell ref="F812:F813"/>
    <mergeCell ref="G812:G813"/>
    <mergeCell ref="H812:J812"/>
    <mergeCell ref="K812:M812"/>
    <mergeCell ref="N812:P812"/>
    <mergeCell ref="Q812:Q813"/>
    <mergeCell ref="X810:X811"/>
    <mergeCell ref="Y810:Y811"/>
    <mergeCell ref="Z810:Z811"/>
    <mergeCell ref="AA810:AA811"/>
    <mergeCell ref="AB810:AB811"/>
    <mergeCell ref="A812:A813"/>
    <mergeCell ref="B812:B813"/>
    <mergeCell ref="C812:C813"/>
    <mergeCell ref="D812:D813"/>
    <mergeCell ref="E812:E813"/>
    <mergeCell ref="R810:R811"/>
    <mergeCell ref="S810:S811"/>
    <mergeCell ref="T810:T811"/>
    <mergeCell ref="U810:U811"/>
    <mergeCell ref="V810:V811"/>
    <mergeCell ref="W810:W811"/>
    <mergeCell ref="F810:F811"/>
    <mergeCell ref="G810:G811"/>
    <mergeCell ref="H810:J810"/>
    <mergeCell ref="K810:M810"/>
    <mergeCell ref="N810:P810"/>
    <mergeCell ref="Q810:Q811"/>
    <mergeCell ref="Y807:Y809"/>
    <mergeCell ref="Z807:Z809"/>
    <mergeCell ref="AA807:AA809"/>
    <mergeCell ref="AB807:AB809"/>
    <mergeCell ref="H808:H809"/>
    <mergeCell ref="A810:A811"/>
    <mergeCell ref="B810:B811"/>
    <mergeCell ref="C810:C811"/>
    <mergeCell ref="D810:D811"/>
    <mergeCell ref="E810:E811"/>
    <mergeCell ref="S807:S809"/>
    <mergeCell ref="T807:T809"/>
    <mergeCell ref="U807:U809"/>
    <mergeCell ref="V807:V809"/>
    <mergeCell ref="W807:W809"/>
    <mergeCell ref="X807:X809"/>
    <mergeCell ref="G807:G809"/>
    <mergeCell ref="H807:J807"/>
    <mergeCell ref="K807:M807"/>
    <mergeCell ref="N807:P807"/>
    <mergeCell ref="Q807:Q809"/>
    <mergeCell ref="R807:R809"/>
    <mergeCell ref="Y805:Y806"/>
    <mergeCell ref="Z805:Z806"/>
    <mergeCell ref="AA805:AA806"/>
    <mergeCell ref="AB805:AB806"/>
    <mergeCell ref="A807:A809"/>
    <mergeCell ref="B807:B809"/>
    <mergeCell ref="C807:C809"/>
    <mergeCell ref="D807:D809"/>
    <mergeCell ref="E807:E809"/>
    <mergeCell ref="F807:F809"/>
    <mergeCell ref="S805:S806"/>
    <mergeCell ref="T805:T806"/>
    <mergeCell ref="U805:U806"/>
    <mergeCell ref="V805:V806"/>
    <mergeCell ref="W805:W806"/>
    <mergeCell ref="X805:X806"/>
    <mergeCell ref="G805:G806"/>
    <mergeCell ref="H805:J805"/>
    <mergeCell ref="K805:M805"/>
    <mergeCell ref="N805:P805"/>
    <mergeCell ref="Q805:Q806"/>
    <mergeCell ref="R805:R806"/>
    <mergeCell ref="Y803:Y804"/>
    <mergeCell ref="Z803:Z804"/>
    <mergeCell ref="AA803:AA804"/>
    <mergeCell ref="AB803:AB804"/>
    <mergeCell ref="A805:A806"/>
    <mergeCell ref="B805:B806"/>
    <mergeCell ref="C805:C806"/>
    <mergeCell ref="D805:D806"/>
    <mergeCell ref="E805:E806"/>
    <mergeCell ref="F805:F806"/>
    <mergeCell ref="S803:S804"/>
    <mergeCell ref="T803:T804"/>
    <mergeCell ref="U803:U804"/>
    <mergeCell ref="V803:V804"/>
    <mergeCell ref="W803:W804"/>
    <mergeCell ref="X803:X804"/>
    <mergeCell ref="G803:G804"/>
    <mergeCell ref="H803:J803"/>
    <mergeCell ref="K803:M803"/>
    <mergeCell ref="N803:P803"/>
    <mergeCell ref="Q803:Q804"/>
    <mergeCell ref="R803:R804"/>
    <mergeCell ref="Y801:Y802"/>
    <mergeCell ref="Z801:Z802"/>
    <mergeCell ref="AA801:AA802"/>
    <mergeCell ref="AB801:AB802"/>
    <mergeCell ref="A803:A804"/>
    <mergeCell ref="B803:B804"/>
    <mergeCell ref="C803:C804"/>
    <mergeCell ref="D803:D804"/>
    <mergeCell ref="E803:E804"/>
    <mergeCell ref="F803:F804"/>
    <mergeCell ref="S801:S802"/>
    <mergeCell ref="T801:T802"/>
    <mergeCell ref="U801:U802"/>
    <mergeCell ref="V801:V802"/>
    <mergeCell ref="W801:W802"/>
    <mergeCell ref="X801:X802"/>
    <mergeCell ref="G801:G802"/>
    <mergeCell ref="H801:J801"/>
    <mergeCell ref="K801:M801"/>
    <mergeCell ref="N801:P801"/>
    <mergeCell ref="Q801:Q802"/>
    <mergeCell ref="R801:R802"/>
    <mergeCell ref="Y799:Y800"/>
    <mergeCell ref="Z799:Z800"/>
    <mergeCell ref="AA799:AA800"/>
    <mergeCell ref="AB799:AB800"/>
    <mergeCell ref="A801:A802"/>
    <mergeCell ref="B801:B802"/>
    <mergeCell ref="C801:C802"/>
    <mergeCell ref="D801:D802"/>
    <mergeCell ref="E801:E802"/>
    <mergeCell ref="F801:F802"/>
    <mergeCell ref="S799:S800"/>
    <mergeCell ref="T799:T800"/>
    <mergeCell ref="U799:U800"/>
    <mergeCell ref="V799:V800"/>
    <mergeCell ref="W799:W800"/>
    <mergeCell ref="X799:X800"/>
    <mergeCell ref="G799:G800"/>
    <mergeCell ref="H799:J799"/>
    <mergeCell ref="K799:M799"/>
    <mergeCell ref="N799:P799"/>
    <mergeCell ref="Q799:Q800"/>
    <mergeCell ref="R799:R800"/>
    <mergeCell ref="Y797:Y798"/>
    <mergeCell ref="Z797:Z798"/>
    <mergeCell ref="AA797:AA798"/>
    <mergeCell ref="AB797:AB798"/>
    <mergeCell ref="A799:A800"/>
    <mergeCell ref="B799:B800"/>
    <mergeCell ref="C799:C800"/>
    <mergeCell ref="D799:D800"/>
    <mergeCell ref="E799:E800"/>
    <mergeCell ref="F799:F800"/>
    <mergeCell ref="S797:S798"/>
    <mergeCell ref="T797:T798"/>
    <mergeCell ref="U797:U798"/>
    <mergeCell ref="V797:V798"/>
    <mergeCell ref="W797:W798"/>
    <mergeCell ref="X797:X798"/>
    <mergeCell ref="G797:G798"/>
    <mergeCell ref="H797:J797"/>
    <mergeCell ref="K797:M797"/>
    <mergeCell ref="N797:P797"/>
    <mergeCell ref="Q797:Q798"/>
    <mergeCell ref="R797:R798"/>
    <mergeCell ref="Y795:Y796"/>
    <mergeCell ref="Z795:Z796"/>
    <mergeCell ref="AA795:AA796"/>
    <mergeCell ref="AB795:AB796"/>
    <mergeCell ref="A797:A798"/>
    <mergeCell ref="B797:B798"/>
    <mergeCell ref="C797:C798"/>
    <mergeCell ref="D797:D798"/>
    <mergeCell ref="E797:E798"/>
    <mergeCell ref="F797:F798"/>
    <mergeCell ref="S795:S796"/>
    <mergeCell ref="T795:T796"/>
    <mergeCell ref="U795:U796"/>
    <mergeCell ref="V795:V796"/>
    <mergeCell ref="W795:W796"/>
    <mergeCell ref="X795:X796"/>
    <mergeCell ref="G795:G796"/>
    <mergeCell ref="H795:J795"/>
    <mergeCell ref="K795:M795"/>
    <mergeCell ref="N795:P795"/>
    <mergeCell ref="Q795:Q796"/>
    <mergeCell ref="R795:R796"/>
    <mergeCell ref="Y793:Y794"/>
    <mergeCell ref="Z793:Z794"/>
    <mergeCell ref="AA793:AA794"/>
    <mergeCell ref="AB793:AB794"/>
    <mergeCell ref="A795:A796"/>
    <mergeCell ref="B795:B796"/>
    <mergeCell ref="C795:C796"/>
    <mergeCell ref="D795:D796"/>
    <mergeCell ref="E795:E796"/>
    <mergeCell ref="F795:F796"/>
    <mergeCell ref="S793:S794"/>
    <mergeCell ref="T793:T794"/>
    <mergeCell ref="U793:U794"/>
    <mergeCell ref="V793:V794"/>
    <mergeCell ref="W793:W794"/>
    <mergeCell ref="X793:X794"/>
    <mergeCell ref="G793:G794"/>
    <mergeCell ref="H793:J793"/>
    <mergeCell ref="K793:M793"/>
    <mergeCell ref="N793:P793"/>
    <mergeCell ref="Q793:Q794"/>
    <mergeCell ref="R793:R794"/>
    <mergeCell ref="Y791:Y792"/>
    <mergeCell ref="Z791:Z792"/>
    <mergeCell ref="AA791:AA792"/>
    <mergeCell ref="AB791:AB792"/>
    <mergeCell ref="A793:A794"/>
    <mergeCell ref="B793:B794"/>
    <mergeCell ref="C793:C794"/>
    <mergeCell ref="D793:D794"/>
    <mergeCell ref="E793:E794"/>
    <mergeCell ref="F793:F794"/>
    <mergeCell ref="S791:S792"/>
    <mergeCell ref="T791:T792"/>
    <mergeCell ref="U791:U792"/>
    <mergeCell ref="V791:V792"/>
    <mergeCell ref="W791:W792"/>
    <mergeCell ref="X791:X792"/>
    <mergeCell ref="G791:G792"/>
    <mergeCell ref="H791:J791"/>
    <mergeCell ref="K791:M791"/>
    <mergeCell ref="N791:P791"/>
    <mergeCell ref="Q791:Q792"/>
    <mergeCell ref="R791:R792"/>
    <mergeCell ref="Y789:Y790"/>
    <mergeCell ref="Z789:Z790"/>
    <mergeCell ref="AA789:AA790"/>
    <mergeCell ref="AB789:AB790"/>
    <mergeCell ref="A791:A792"/>
    <mergeCell ref="B791:B792"/>
    <mergeCell ref="C791:C792"/>
    <mergeCell ref="D791:D792"/>
    <mergeCell ref="E791:E792"/>
    <mergeCell ref="F791:F792"/>
    <mergeCell ref="S789:S790"/>
    <mergeCell ref="T789:T790"/>
    <mergeCell ref="U789:U790"/>
    <mergeCell ref="V789:V790"/>
    <mergeCell ref="W789:W790"/>
    <mergeCell ref="X789:X790"/>
    <mergeCell ref="G789:G790"/>
    <mergeCell ref="H789:J789"/>
    <mergeCell ref="K789:M789"/>
    <mergeCell ref="N789:P789"/>
    <mergeCell ref="Q789:Q790"/>
    <mergeCell ref="R789:R790"/>
    <mergeCell ref="Y787:Y788"/>
    <mergeCell ref="Z787:Z788"/>
    <mergeCell ref="AA787:AA788"/>
    <mergeCell ref="AB787:AB788"/>
    <mergeCell ref="A789:A790"/>
    <mergeCell ref="B789:B790"/>
    <mergeCell ref="C789:C790"/>
    <mergeCell ref="D789:D790"/>
    <mergeCell ref="E789:E790"/>
    <mergeCell ref="F789:F790"/>
    <mergeCell ref="S787:S788"/>
    <mergeCell ref="T787:T788"/>
    <mergeCell ref="U787:U788"/>
    <mergeCell ref="V787:V788"/>
    <mergeCell ref="W787:W788"/>
    <mergeCell ref="X787:X788"/>
    <mergeCell ref="G787:G788"/>
    <mergeCell ref="H787:J787"/>
    <mergeCell ref="K787:M787"/>
    <mergeCell ref="N787:P787"/>
    <mergeCell ref="Q787:Q788"/>
    <mergeCell ref="R787:R788"/>
    <mergeCell ref="Y785:Y786"/>
    <mergeCell ref="Z785:Z786"/>
    <mergeCell ref="AA785:AA786"/>
    <mergeCell ref="AB785:AB786"/>
    <mergeCell ref="A787:A788"/>
    <mergeCell ref="B787:B788"/>
    <mergeCell ref="C787:C788"/>
    <mergeCell ref="D787:D788"/>
    <mergeCell ref="E787:E788"/>
    <mergeCell ref="F787:F788"/>
    <mergeCell ref="S785:S786"/>
    <mergeCell ref="T785:T786"/>
    <mergeCell ref="U785:U786"/>
    <mergeCell ref="V785:V786"/>
    <mergeCell ref="W785:W786"/>
    <mergeCell ref="X785:X786"/>
    <mergeCell ref="G785:G786"/>
    <mergeCell ref="H785:J785"/>
    <mergeCell ref="K785:M785"/>
    <mergeCell ref="N785:P785"/>
    <mergeCell ref="Q785:Q786"/>
    <mergeCell ref="R785:R786"/>
    <mergeCell ref="Y783:Y784"/>
    <mergeCell ref="Z783:Z784"/>
    <mergeCell ref="AA783:AA784"/>
    <mergeCell ref="AB783:AB784"/>
    <mergeCell ref="A785:A786"/>
    <mergeCell ref="B785:B786"/>
    <mergeCell ref="C785:C786"/>
    <mergeCell ref="D785:D786"/>
    <mergeCell ref="E785:E786"/>
    <mergeCell ref="F785:F786"/>
    <mergeCell ref="S783:S784"/>
    <mergeCell ref="T783:T784"/>
    <mergeCell ref="U783:U784"/>
    <mergeCell ref="V783:V784"/>
    <mergeCell ref="W783:W784"/>
    <mergeCell ref="X783:X784"/>
    <mergeCell ref="G783:G784"/>
    <mergeCell ref="H783:J783"/>
    <mergeCell ref="K783:M783"/>
    <mergeCell ref="N783:P783"/>
    <mergeCell ref="Q783:Q784"/>
    <mergeCell ref="R783:R784"/>
    <mergeCell ref="Y781:Y782"/>
    <mergeCell ref="Z781:Z782"/>
    <mergeCell ref="AA781:AA782"/>
    <mergeCell ref="AB781:AB782"/>
    <mergeCell ref="A783:A784"/>
    <mergeCell ref="B783:B784"/>
    <mergeCell ref="C783:C784"/>
    <mergeCell ref="D783:D784"/>
    <mergeCell ref="E783:E784"/>
    <mergeCell ref="F783:F784"/>
    <mergeCell ref="S781:S782"/>
    <mergeCell ref="T781:T782"/>
    <mergeCell ref="U781:U782"/>
    <mergeCell ref="V781:V782"/>
    <mergeCell ref="W781:W782"/>
    <mergeCell ref="X781:X782"/>
    <mergeCell ref="G781:G782"/>
    <mergeCell ref="H781:J781"/>
    <mergeCell ref="K781:M781"/>
    <mergeCell ref="N781:P781"/>
    <mergeCell ref="Q781:Q782"/>
    <mergeCell ref="R781:R782"/>
    <mergeCell ref="Y779:Y780"/>
    <mergeCell ref="Z779:Z780"/>
    <mergeCell ref="AA779:AA780"/>
    <mergeCell ref="AB779:AB780"/>
    <mergeCell ref="A781:A782"/>
    <mergeCell ref="B781:B782"/>
    <mergeCell ref="C781:C782"/>
    <mergeCell ref="D781:D782"/>
    <mergeCell ref="E781:E782"/>
    <mergeCell ref="F781:F782"/>
    <mergeCell ref="S779:S780"/>
    <mergeCell ref="T779:T780"/>
    <mergeCell ref="U779:U780"/>
    <mergeCell ref="V779:V780"/>
    <mergeCell ref="W779:W780"/>
    <mergeCell ref="X779:X780"/>
    <mergeCell ref="G779:G780"/>
    <mergeCell ref="H779:J779"/>
    <mergeCell ref="K779:M779"/>
    <mergeCell ref="N779:P779"/>
    <mergeCell ref="Q779:Q780"/>
    <mergeCell ref="R779:R780"/>
    <mergeCell ref="Y777:Y778"/>
    <mergeCell ref="Z777:Z778"/>
    <mergeCell ref="AA777:AA778"/>
    <mergeCell ref="AB777:AB778"/>
    <mergeCell ref="A779:A780"/>
    <mergeCell ref="B779:B780"/>
    <mergeCell ref="C779:C780"/>
    <mergeCell ref="D779:D780"/>
    <mergeCell ref="E779:E780"/>
    <mergeCell ref="F779:F780"/>
    <mergeCell ref="S777:S778"/>
    <mergeCell ref="T777:T778"/>
    <mergeCell ref="U777:U778"/>
    <mergeCell ref="V777:V778"/>
    <mergeCell ref="W777:W778"/>
    <mergeCell ref="X777:X778"/>
    <mergeCell ref="G777:G778"/>
    <mergeCell ref="H777:J777"/>
    <mergeCell ref="K777:M777"/>
    <mergeCell ref="N777:P777"/>
    <mergeCell ref="Q777:Q778"/>
    <mergeCell ref="R777:R778"/>
    <mergeCell ref="Y775:Y776"/>
    <mergeCell ref="Z775:Z776"/>
    <mergeCell ref="AA775:AA776"/>
    <mergeCell ref="AB775:AB776"/>
    <mergeCell ref="A777:A778"/>
    <mergeCell ref="B777:B778"/>
    <mergeCell ref="C777:C778"/>
    <mergeCell ref="D777:D778"/>
    <mergeCell ref="E777:E778"/>
    <mergeCell ref="F777:F778"/>
    <mergeCell ref="S775:S776"/>
    <mergeCell ref="T775:T776"/>
    <mergeCell ref="U775:U776"/>
    <mergeCell ref="V775:V776"/>
    <mergeCell ref="W775:W776"/>
    <mergeCell ref="X775:X776"/>
    <mergeCell ref="G775:G776"/>
    <mergeCell ref="H775:J775"/>
    <mergeCell ref="K775:M775"/>
    <mergeCell ref="N775:P775"/>
    <mergeCell ref="Q775:Q776"/>
    <mergeCell ref="R775:R776"/>
    <mergeCell ref="Y773:Y774"/>
    <mergeCell ref="Z773:Z774"/>
    <mergeCell ref="AA773:AA774"/>
    <mergeCell ref="AB773:AB774"/>
    <mergeCell ref="A775:A776"/>
    <mergeCell ref="B775:B776"/>
    <mergeCell ref="C775:C776"/>
    <mergeCell ref="D775:D776"/>
    <mergeCell ref="E775:E776"/>
    <mergeCell ref="F775:F776"/>
    <mergeCell ref="S773:S774"/>
    <mergeCell ref="T773:T774"/>
    <mergeCell ref="U773:U774"/>
    <mergeCell ref="V773:V774"/>
    <mergeCell ref="W773:W774"/>
    <mergeCell ref="X773:X774"/>
    <mergeCell ref="G773:G774"/>
    <mergeCell ref="H773:J773"/>
    <mergeCell ref="K773:M773"/>
    <mergeCell ref="N773:P773"/>
    <mergeCell ref="Q773:Q774"/>
    <mergeCell ref="R773:R774"/>
    <mergeCell ref="Y771:Y772"/>
    <mergeCell ref="Z771:Z772"/>
    <mergeCell ref="AA771:AA772"/>
    <mergeCell ref="AB771:AB772"/>
    <mergeCell ref="A773:A774"/>
    <mergeCell ref="B773:B774"/>
    <mergeCell ref="C773:C774"/>
    <mergeCell ref="D773:D774"/>
    <mergeCell ref="E773:E774"/>
    <mergeCell ref="F773:F774"/>
    <mergeCell ref="S771:S772"/>
    <mergeCell ref="T771:T772"/>
    <mergeCell ref="U771:U772"/>
    <mergeCell ref="V771:V772"/>
    <mergeCell ref="W771:W772"/>
    <mergeCell ref="X771:X772"/>
    <mergeCell ref="G771:G772"/>
    <mergeCell ref="H771:J771"/>
    <mergeCell ref="K771:M771"/>
    <mergeCell ref="N771:P771"/>
    <mergeCell ref="Q771:Q772"/>
    <mergeCell ref="R771:R772"/>
    <mergeCell ref="A771:A772"/>
    <mergeCell ref="B771:B772"/>
    <mergeCell ref="C771:C772"/>
    <mergeCell ref="D771:D772"/>
    <mergeCell ref="E771:E772"/>
    <mergeCell ref="F771:F772"/>
    <mergeCell ref="X768:X770"/>
    <mergeCell ref="Y768:Y770"/>
    <mergeCell ref="Z768:Z770"/>
    <mergeCell ref="AA768:AA770"/>
    <mergeCell ref="AB768:AB770"/>
    <mergeCell ref="K769:K770"/>
    <mergeCell ref="R768:R770"/>
    <mergeCell ref="S768:S770"/>
    <mergeCell ref="T768:T770"/>
    <mergeCell ref="U768:U770"/>
    <mergeCell ref="V768:V770"/>
    <mergeCell ref="W768:W770"/>
    <mergeCell ref="F768:F770"/>
    <mergeCell ref="G768:G770"/>
    <mergeCell ref="H768:J768"/>
    <mergeCell ref="K768:M768"/>
    <mergeCell ref="N768:P768"/>
    <mergeCell ref="Q768:Q770"/>
    <mergeCell ref="X766:X767"/>
    <mergeCell ref="Y766:Y767"/>
    <mergeCell ref="Z766:Z767"/>
    <mergeCell ref="AA766:AA767"/>
    <mergeCell ref="AB766:AB767"/>
    <mergeCell ref="A768:A770"/>
    <mergeCell ref="B768:B770"/>
    <mergeCell ref="C768:C770"/>
    <mergeCell ref="D768:D770"/>
    <mergeCell ref="E768:E770"/>
    <mergeCell ref="R766:R767"/>
    <mergeCell ref="S766:S767"/>
    <mergeCell ref="T766:T767"/>
    <mergeCell ref="U766:U767"/>
    <mergeCell ref="V766:V767"/>
    <mergeCell ref="W766:W767"/>
    <mergeCell ref="F766:F767"/>
    <mergeCell ref="G766:G767"/>
    <mergeCell ref="H766:J766"/>
    <mergeCell ref="K766:M766"/>
    <mergeCell ref="N766:P766"/>
    <mergeCell ref="Q766:Q767"/>
    <mergeCell ref="X764:X765"/>
    <mergeCell ref="Y764:Y765"/>
    <mergeCell ref="Z764:Z765"/>
    <mergeCell ref="AA764:AA765"/>
    <mergeCell ref="AB764:AB765"/>
    <mergeCell ref="A766:A767"/>
    <mergeCell ref="B766:B767"/>
    <mergeCell ref="C766:C767"/>
    <mergeCell ref="D766:D767"/>
    <mergeCell ref="E766:E767"/>
    <mergeCell ref="R764:R765"/>
    <mergeCell ref="S764:S765"/>
    <mergeCell ref="T764:T765"/>
    <mergeCell ref="U764:U765"/>
    <mergeCell ref="V764:V765"/>
    <mergeCell ref="W764:W765"/>
    <mergeCell ref="F764:F765"/>
    <mergeCell ref="G764:G765"/>
    <mergeCell ref="H764:J764"/>
    <mergeCell ref="K764:M764"/>
    <mergeCell ref="N764:P764"/>
    <mergeCell ref="Q764:Q765"/>
    <mergeCell ref="X762:X763"/>
    <mergeCell ref="Y762:Y763"/>
    <mergeCell ref="Z762:Z763"/>
    <mergeCell ref="AA762:AA763"/>
    <mergeCell ref="AB762:AB763"/>
    <mergeCell ref="A764:A765"/>
    <mergeCell ref="B764:B765"/>
    <mergeCell ref="C764:C765"/>
    <mergeCell ref="D764:D765"/>
    <mergeCell ref="E764:E765"/>
    <mergeCell ref="R762:R763"/>
    <mergeCell ref="S762:S763"/>
    <mergeCell ref="T762:T763"/>
    <mergeCell ref="U762:U763"/>
    <mergeCell ref="V762:V763"/>
    <mergeCell ref="W762:W763"/>
    <mergeCell ref="F762:F763"/>
    <mergeCell ref="G762:G763"/>
    <mergeCell ref="H762:J762"/>
    <mergeCell ref="K762:M762"/>
    <mergeCell ref="N762:P762"/>
    <mergeCell ref="Q762:Q763"/>
    <mergeCell ref="X759:X761"/>
    <mergeCell ref="Y759:Y761"/>
    <mergeCell ref="Z759:Z761"/>
    <mergeCell ref="AA759:AA761"/>
    <mergeCell ref="AB759:AB761"/>
    <mergeCell ref="A762:A763"/>
    <mergeCell ref="B762:B763"/>
    <mergeCell ref="C762:C763"/>
    <mergeCell ref="D762:D763"/>
    <mergeCell ref="E762:E763"/>
    <mergeCell ref="R759:R761"/>
    <mergeCell ref="S759:S761"/>
    <mergeCell ref="T759:T761"/>
    <mergeCell ref="U759:U761"/>
    <mergeCell ref="V759:V761"/>
    <mergeCell ref="W759:W761"/>
    <mergeCell ref="F759:F761"/>
    <mergeCell ref="G759:G761"/>
    <mergeCell ref="H759:J759"/>
    <mergeCell ref="K759:M759"/>
    <mergeCell ref="N759:P759"/>
    <mergeCell ref="Q759:Q761"/>
    <mergeCell ref="X757:X758"/>
    <mergeCell ref="Y757:Y758"/>
    <mergeCell ref="Z757:Z758"/>
    <mergeCell ref="AA757:AA758"/>
    <mergeCell ref="AB757:AB758"/>
    <mergeCell ref="A759:A761"/>
    <mergeCell ref="B759:B761"/>
    <mergeCell ref="C759:C761"/>
    <mergeCell ref="D759:D761"/>
    <mergeCell ref="E759:E761"/>
    <mergeCell ref="R757:R758"/>
    <mergeCell ref="S757:S758"/>
    <mergeCell ref="T757:T758"/>
    <mergeCell ref="U757:U758"/>
    <mergeCell ref="V757:V758"/>
    <mergeCell ref="W757:W758"/>
    <mergeCell ref="F757:F758"/>
    <mergeCell ref="G757:G758"/>
    <mergeCell ref="H757:J757"/>
    <mergeCell ref="K757:M757"/>
    <mergeCell ref="N757:P757"/>
    <mergeCell ref="Q757:Q758"/>
    <mergeCell ref="X755:X756"/>
    <mergeCell ref="Y755:Y756"/>
    <mergeCell ref="Z755:Z756"/>
    <mergeCell ref="AA755:AA756"/>
    <mergeCell ref="AB755:AB756"/>
    <mergeCell ref="A757:A758"/>
    <mergeCell ref="B757:B758"/>
    <mergeCell ref="C757:C758"/>
    <mergeCell ref="D757:D758"/>
    <mergeCell ref="E757:E758"/>
    <mergeCell ref="R755:R756"/>
    <mergeCell ref="S755:S756"/>
    <mergeCell ref="T755:T756"/>
    <mergeCell ref="U755:U756"/>
    <mergeCell ref="V755:V756"/>
    <mergeCell ref="W755:W756"/>
    <mergeCell ref="F755:F756"/>
    <mergeCell ref="G755:G756"/>
    <mergeCell ref="H755:J755"/>
    <mergeCell ref="K755:M755"/>
    <mergeCell ref="N755:P755"/>
    <mergeCell ref="Q755:Q756"/>
    <mergeCell ref="X753:X754"/>
    <mergeCell ref="Y753:Y754"/>
    <mergeCell ref="Z753:Z754"/>
    <mergeCell ref="AA753:AA754"/>
    <mergeCell ref="AB753:AB754"/>
    <mergeCell ref="A755:A756"/>
    <mergeCell ref="B755:B756"/>
    <mergeCell ref="C755:C756"/>
    <mergeCell ref="D755:D756"/>
    <mergeCell ref="E755:E756"/>
    <mergeCell ref="R753:R754"/>
    <mergeCell ref="S753:S754"/>
    <mergeCell ref="T753:T754"/>
    <mergeCell ref="U753:U754"/>
    <mergeCell ref="V753:V754"/>
    <mergeCell ref="W753:W754"/>
    <mergeCell ref="F753:F754"/>
    <mergeCell ref="G753:G754"/>
    <mergeCell ref="H753:J753"/>
    <mergeCell ref="K753:M753"/>
    <mergeCell ref="N753:P753"/>
    <mergeCell ref="Q753:Q754"/>
    <mergeCell ref="X751:X752"/>
    <mergeCell ref="Y751:Y752"/>
    <mergeCell ref="Z751:Z752"/>
    <mergeCell ref="AA751:AA752"/>
    <mergeCell ref="AB751:AB752"/>
    <mergeCell ref="A753:A754"/>
    <mergeCell ref="B753:B754"/>
    <mergeCell ref="C753:C754"/>
    <mergeCell ref="D753:D754"/>
    <mergeCell ref="E753:E754"/>
    <mergeCell ref="R751:R752"/>
    <mergeCell ref="S751:S752"/>
    <mergeCell ref="T751:T752"/>
    <mergeCell ref="U751:U752"/>
    <mergeCell ref="V751:V752"/>
    <mergeCell ref="W751:W752"/>
    <mergeCell ref="F751:F752"/>
    <mergeCell ref="G751:G752"/>
    <mergeCell ref="H751:J751"/>
    <mergeCell ref="K751:M751"/>
    <mergeCell ref="N751:P751"/>
    <mergeCell ref="Q751:Q752"/>
    <mergeCell ref="X749:X750"/>
    <mergeCell ref="Y749:Y750"/>
    <mergeCell ref="Z749:Z750"/>
    <mergeCell ref="AA749:AA750"/>
    <mergeCell ref="AB749:AB750"/>
    <mergeCell ref="A751:A752"/>
    <mergeCell ref="B751:B752"/>
    <mergeCell ref="C751:C752"/>
    <mergeCell ref="D751:D752"/>
    <mergeCell ref="E751:E752"/>
    <mergeCell ref="R749:R750"/>
    <mergeCell ref="S749:S750"/>
    <mergeCell ref="T749:T750"/>
    <mergeCell ref="U749:U750"/>
    <mergeCell ref="V749:V750"/>
    <mergeCell ref="W749:W750"/>
    <mergeCell ref="F749:F750"/>
    <mergeCell ref="G749:G750"/>
    <mergeCell ref="H749:J749"/>
    <mergeCell ref="K749:M749"/>
    <mergeCell ref="N749:P749"/>
    <mergeCell ref="Q749:Q750"/>
    <mergeCell ref="X747:X748"/>
    <mergeCell ref="Y747:Y748"/>
    <mergeCell ref="Z747:Z748"/>
    <mergeCell ref="AA747:AA748"/>
    <mergeCell ref="AB747:AB748"/>
    <mergeCell ref="A749:A750"/>
    <mergeCell ref="B749:B750"/>
    <mergeCell ref="C749:C750"/>
    <mergeCell ref="D749:D750"/>
    <mergeCell ref="E749:E750"/>
    <mergeCell ref="R747:R748"/>
    <mergeCell ref="S747:S748"/>
    <mergeCell ref="T747:T748"/>
    <mergeCell ref="U747:U748"/>
    <mergeCell ref="V747:V748"/>
    <mergeCell ref="W747:W748"/>
    <mergeCell ref="F747:F748"/>
    <mergeCell ref="G747:G748"/>
    <mergeCell ref="H747:J747"/>
    <mergeCell ref="K747:M747"/>
    <mergeCell ref="N747:P747"/>
    <mergeCell ref="Q747:Q748"/>
    <mergeCell ref="X745:X746"/>
    <mergeCell ref="Y745:Y746"/>
    <mergeCell ref="Z745:Z746"/>
    <mergeCell ref="AA745:AA746"/>
    <mergeCell ref="AB745:AB746"/>
    <mergeCell ref="A747:A748"/>
    <mergeCell ref="B747:B748"/>
    <mergeCell ref="C747:C748"/>
    <mergeCell ref="D747:D748"/>
    <mergeCell ref="E747:E748"/>
    <mergeCell ref="R745:R746"/>
    <mergeCell ref="S745:S746"/>
    <mergeCell ref="T745:T746"/>
    <mergeCell ref="U745:U746"/>
    <mergeCell ref="V745:V746"/>
    <mergeCell ref="W745:W746"/>
    <mergeCell ref="F745:F746"/>
    <mergeCell ref="G745:G746"/>
    <mergeCell ref="H745:J745"/>
    <mergeCell ref="K745:M745"/>
    <mergeCell ref="N745:P745"/>
    <mergeCell ref="Q745:Q746"/>
    <mergeCell ref="X743:X744"/>
    <mergeCell ref="Y743:Y744"/>
    <mergeCell ref="Z743:Z744"/>
    <mergeCell ref="AA743:AA744"/>
    <mergeCell ref="AB743:AB744"/>
    <mergeCell ref="A745:A746"/>
    <mergeCell ref="B745:B746"/>
    <mergeCell ref="C745:C746"/>
    <mergeCell ref="D745:D746"/>
    <mergeCell ref="E745:E746"/>
    <mergeCell ref="R743:R744"/>
    <mergeCell ref="S743:S744"/>
    <mergeCell ref="T743:T744"/>
    <mergeCell ref="U743:U744"/>
    <mergeCell ref="V743:V744"/>
    <mergeCell ref="W743:W744"/>
    <mergeCell ref="F743:F744"/>
    <mergeCell ref="G743:G744"/>
    <mergeCell ref="H743:J743"/>
    <mergeCell ref="K743:M743"/>
    <mergeCell ref="N743:P743"/>
    <mergeCell ref="Q743:Q744"/>
    <mergeCell ref="X741:X742"/>
    <mergeCell ref="Y741:Y742"/>
    <mergeCell ref="Z741:Z742"/>
    <mergeCell ref="AA741:AA742"/>
    <mergeCell ref="AB741:AB742"/>
    <mergeCell ref="A743:A744"/>
    <mergeCell ref="B743:B744"/>
    <mergeCell ref="C743:C744"/>
    <mergeCell ref="D743:D744"/>
    <mergeCell ref="E743:E744"/>
    <mergeCell ref="R741:R742"/>
    <mergeCell ref="S741:S742"/>
    <mergeCell ref="T741:T742"/>
    <mergeCell ref="U741:U742"/>
    <mergeCell ref="V741:V742"/>
    <mergeCell ref="W741:W742"/>
    <mergeCell ref="F741:F742"/>
    <mergeCell ref="G741:G742"/>
    <mergeCell ref="H741:J741"/>
    <mergeCell ref="K741:M741"/>
    <mergeCell ref="N741:P741"/>
    <mergeCell ref="Q741:Q742"/>
    <mergeCell ref="X739:X740"/>
    <mergeCell ref="Y739:Y740"/>
    <mergeCell ref="Z739:Z740"/>
    <mergeCell ref="AA739:AA740"/>
    <mergeCell ref="AB739:AB740"/>
    <mergeCell ref="A741:A742"/>
    <mergeCell ref="B741:B742"/>
    <mergeCell ref="C741:C742"/>
    <mergeCell ref="D741:D742"/>
    <mergeCell ref="E741:E742"/>
    <mergeCell ref="R739:R740"/>
    <mergeCell ref="S739:S740"/>
    <mergeCell ref="T739:T740"/>
    <mergeCell ref="U739:U740"/>
    <mergeCell ref="V739:V740"/>
    <mergeCell ref="W739:W740"/>
    <mergeCell ref="F739:F740"/>
    <mergeCell ref="G739:G740"/>
    <mergeCell ref="H739:J739"/>
    <mergeCell ref="K739:M739"/>
    <mergeCell ref="N739:P739"/>
    <mergeCell ref="Q739:Q740"/>
    <mergeCell ref="X737:X738"/>
    <mergeCell ref="Y737:Y738"/>
    <mergeCell ref="Z737:Z738"/>
    <mergeCell ref="AA737:AA738"/>
    <mergeCell ref="AB737:AB738"/>
    <mergeCell ref="A739:A740"/>
    <mergeCell ref="B739:B740"/>
    <mergeCell ref="C739:C740"/>
    <mergeCell ref="D739:D740"/>
    <mergeCell ref="E739:E740"/>
    <mergeCell ref="R737:R738"/>
    <mergeCell ref="S737:S738"/>
    <mergeCell ref="T737:T738"/>
    <mergeCell ref="U737:U738"/>
    <mergeCell ref="V737:V738"/>
    <mergeCell ref="W737:W738"/>
    <mergeCell ref="F737:F738"/>
    <mergeCell ref="G737:G738"/>
    <mergeCell ref="H737:J737"/>
    <mergeCell ref="K737:M737"/>
    <mergeCell ref="N737:P737"/>
    <mergeCell ref="Q737:Q738"/>
    <mergeCell ref="X735:X736"/>
    <mergeCell ref="Y735:Y736"/>
    <mergeCell ref="Z735:Z736"/>
    <mergeCell ref="AA735:AA736"/>
    <mergeCell ref="AB735:AB736"/>
    <mergeCell ref="A737:A738"/>
    <mergeCell ref="B737:B738"/>
    <mergeCell ref="C737:C738"/>
    <mergeCell ref="D737:D738"/>
    <mergeCell ref="E737:E738"/>
    <mergeCell ref="R735:R736"/>
    <mergeCell ref="S735:S736"/>
    <mergeCell ref="T735:T736"/>
    <mergeCell ref="U735:U736"/>
    <mergeCell ref="V735:V736"/>
    <mergeCell ref="W735:W736"/>
    <mergeCell ref="F735:F736"/>
    <mergeCell ref="G735:G736"/>
    <mergeCell ref="H735:J735"/>
    <mergeCell ref="K735:M735"/>
    <mergeCell ref="N735:P735"/>
    <mergeCell ref="Q735:Q736"/>
    <mergeCell ref="X733:X734"/>
    <mergeCell ref="Y733:Y734"/>
    <mergeCell ref="Z733:Z734"/>
    <mergeCell ref="AA733:AA734"/>
    <mergeCell ref="AB733:AB734"/>
    <mergeCell ref="A735:A736"/>
    <mergeCell ref="B735:B736"/>
    <mergeCell ref="C735:C736"/>
    <mergeCell ref="D735:D736"/>
    <mergeCell ref="E735:E736"/>
    <mergeCell ref="R733:R734"/>
    <mergeCell ref="S733:S734"/>
    <mergeCell ref="T733:T734"/>
    <mergeCell ref="U733:U734"/>
    <mergeCell ref="V733:V734"/>
    <mergeCell ref="W733:W734"/>
    <mergeCell ref="F733:F734"/>
    <mergeCell ref="G733:G734"/>
    <mergeCell ref="H733:J733"/>
    <mergeCell ref="K733:M733"/>
    <mergeCell ref="N733:P733"/>
    <mergeCell ref="Q733:Q734"/>
    <mergeCell ref="X731:X732"/>
    <mergeCell ref="Y731:Y732"/>
    <mergeCell ref="Z731:Z732"/>
    <mergeCell ref="AA731:AA732"/>
    <mergeCell ref="AB731:AB732"/>
    <mergeCell ref="A733:A734"/>
    <mergeCell ref="B733:B734"/>
    <mergeCell ref="C733:C734"/>
    <mergeCell ref="D733:D734"/>
    <mergeCell ref="E733:E734"/>
    <mergeCell ref="R731:R732"/>
    <mergeCell ref="S731:S732"/>
    <mergeCell ref="T731:T732"/>
    <mergeCell ref="U731:U732"/>
    <mergeCell ref="V731:V732"/>
    <mergeCell ref="W731:W732"/>
    <mergeCell ref="F731:F732"/>
    <mergeCell ref="G731:G732"/>
    <mergeCell ref="H731:J731"/>
    <mergeCell ref="K731:M731"/>
    <mergeCell ref="N731:P731"/>
    <mergeCell ref="Q731:Q732"/>
    <mergeCell ref="X729:X730"/>
    <mergeCell ref="Y729:Y730"/>
    <mergeCell ref="Z729:Z730"/>
    <mergeCell ref="AA729:AA730"/>
    <mergeCell ref="AB729:AB730"/>
    <mergeCell ref="A731:A732"/>
    <mergeCell ref="B731:B732"/>
    <mergeCell ref="C731:C732"/>
    <mergeCell ref="D731:D732"/>
    <mergeCell ref="E731:E732"/>
    <mergeCell ref="R729:R730"/>
    <mergeCell ref="S729:S730"/>
    <mergeCell ref="T729:T730"/>
    <mergeCell ref="U729:U730"/>
    <mergeCell ref="V729:V730"/>
    <mergeCell ref="W729:W730"/>
    <mergeCell ref="F729:F730"/>
    <mergeCell ref="G729:G730"/>
    <mergeCell ref="H729:J729"/>
    <mergeCell ref="K729:M729"/>
    <mergeCell ref="N729:P729"/>
    <mergeCell ref="Q729:Q730"/>
    <mergeCell ref="X727:X728"/>
    <mergeCell ref="Y727:Y728"/>
    <mergeCell ref="Z727:Z728"/>
    <mergeCell ref="AA727:AA728"/>
    <mergeCell ref="AB727:AB728"/>
    <mergeCell ref="A729:A730"/>
    <mergeCell ref="B729:B730"/>
    <mergeCell ref="C729:C730"/>
    <mergeCell ref="D729:D730"/>
    <mergeCell ref="E729:E730"/>
    <mergeCell ref="R727:R728"/>
    <mergeCell ref="S727:S728"/>
    <mergeCell ref="T727:T728"/>
    <mergeCell ref="U727:U728"/>
    <mergeCell ref="V727:V728"/>
    <mergeCell ref="W727:W728"/>
    <mergeCell ref="F727:F728"/>
    <mergeCell ref="G727:G728"/>
    <mergeCell ref="H727:J727"/>
    <mergeCell ref="K727:M727"/>
    <mergeCell ref="N727:P727"/>
    <mergeCell ref="Q727:Q728"/>
    <mergeCell ref="X725:X726"/>
    <mergeCell ref="Y725:Y726"/>
    <mergeCell ref="Z725:Z726"/>
    <mergeCell ref="AA725:AA726"/>
    <mergeCell ref="AB725:AB726"/>
    <mergeCell ref="A727:A728"/>
    <mergeCell ref="B727:B728"/>
    <mergeCell ref="C727:C728"/>
    <mergeCell ref="D727:D728"/>
    <mergeCell ref="E727:E728"/>
    <mergeCell ref="R725:R726"/>
    <mergeCell ref="S725:S726"/>
    <mergeCell ref="T725:T726"/>
    <mergeCell ref="U725:U726"/>
    <mergeCell ref="V725:V726"/>
    <mergeCell ref="W725:W726"/>
    <mergeCell ref="F725:F726"/>
    <mergeCell ref="G725:G726"/>
    <mergeCell ref="H725:J725"/>
    <mergeCell ref="K725:M725"/>
    <mergeCell ref="N725:P725"/>
    <mergeCell ref="Q725:Q726"/>
    <mergeCell ref="X723:X724"/>
    <mergeCell ref="Y723:Y724"/>
    <mergeCell ref="Z723:Z724"/>
    <mergeCell ref="AA723:AA724"/>
    <mergeCell ref="AB723:AB724"/>
    <mergeCell ref="A725:A726"/>
    <mergeCell ref="B725:B726"/>
    <mergeCell ref="C725:C726"/>
    <mergeCell ref="D725:D726"/>
    <mergeCell ref="E725:E726"/>
    <mergeCell ref="R723:R724"/>
    <mergeCell ref="S723:S724"/>
    <mergeCell ref="T723:T724"/>
    <mergeCell ref="U723:U724"/>
    <mergeCell ref="V723:V724"/>
    <mergeCell ref="W723:W724"/>
    <mergeCell ref="F723:F724"/>
    <mergeCell ref="G723:G724"/>
    <mergeCell ref="H723:J723"/>
    <mergeCell ref="K723:M723"/>
    <mergeCell ref="N723:P723"/>
    <mergeCell ref="Q723:Q724"/>
    <mergeCell ref="X721:X722"/>
    <mergeCell ref="Y721:Y722"/>
    <mergeCell ref="Z721:Z722"/>
    <mergeCell ref="AA721:AA722"/>
    <mergeCell ref="AB721:AB722"/>
    <mergeCell ref="A723:A724"/>
    <mergeCell ref="B723:B724"/>
    <mergeCell ref="C723:C724"/>
    <mergeCell ref="D723:D724"/>
    <mergeCell ref="E723:E724"/>
    <mergeCell ref="R721:R722"/>
    <mergeCell ref="S721:S722"/>
    <mergeCell ref="T721:T722"/>
    <mergeCell ref="U721:U722"/>
    <mergeCell ref="V721:V722"/>
    <mergeCell ref="W721:W722"/>
    <mergeCell ref="F721:F722"/>
    <mergeCell ref="G721:G722"/>
    <mergeCell ref="H721:J721"/>
    <mergeCell ref="K721:M721"/>
    <mergeCell ref="N721:P721"/>
    <mergeCell ref="Q721:Q722"/>
    <mergeCell ref="X719:X720"/>
    <mergeCell ref="Y719:Y720"/>
    <mergeCell ref="Z719:Z720"/>
    <mergeCell ref="AA719:AA720"/>
    <mergeCell ref="AB719:AB720"/>
    <mergeCell ref="A721:A722"/>
    <mergeCell ref="B721:B722"/>
    <mergeCell ref="C721:C722"/>
    <mergeCell ref="D721:D722"/>
    <mergeCell ref="E721:E722"/>
    <mergeCell ref="R719:R720"/>
    <mergeCell ref="S719:S720"/>
    <mergeCell ref="T719:T720"/>
    <mergeCell ref="U719:U720"/>
    <mergeCell ref="V719:V720"/>
    <mergeCell ref="W719:W720"/>
    <mergeCell ref="F719:F720"/>
    <mergeCell ref="G719:G720"/>
    <mergeCell ref="H719:J719"/>
    <mergeCell ref="K719:M719"/>
    <mergeCell ref="N719:P719"/>
    <mergeCell ref="Q719:Q720"/>
    <mergeCell ref="X717:X718"/>
    <mergeCell ref="Y717:Y718"/>
    <mergeCell ref="Z717:Z718"/>
    <mergeCell ref="AA717:AA718"/>
    <mergeCell ref="AB717:AB718"/>
    <mergeCell ref="A719:A720"/>
    <mergeCell ref="B719:B720"/>
    <mergeCell ref="C719:C720"/>
    <mergeCell ref="D719:D720"/>
    <mergeCell ref="E719:E720"/>
    <mergeCell ref="R717:R718"/>
    <mergeCell ref="S717:S718"/>
    <mergeCell ref="T717:T718"/>
    <mergeCell ref="U717:U718"/>
    <mergeCell ref="V717:V718"/>
    <mergeCell ref="W717:W718"/>
    <mergeCell ref="F717:F718"/>
    <mergeCell ref="G717:G718"/>
    <mergeCell ref="H717:J717"/>
    <mergeCell ref="K717:M717"/>
    <mergeCell ref="N717:P717"/>
    <mergeCell ref="Q717:Q718"/>
    <mergeCell ref="X715:X716"/>
    <mergeCell ref="Y715:Y716"/>
    <mergeCell ref="Z715:Z716"/>
    <mergeCell ref="AA715:AA716"/>
    <mergeCell ref="AB715:AB716"/>
    <mergeCell ref="A717:A718"/>
    <mergeCell ref="B717:B718"/>
    <mergeCell ref="C717:C718"/>
    <mergeCell ref="D717:D718"/>
    <mergeCell ref="E717:E718"/>
    <mergeCell ref="R715:R716"/>
    <mergeCell ref="S715:S716"/>
    <mergeCell ref="T715:T716"/>
    <mergeCell ref="U715:U716"/>
    <mergeCell ref="V715:V716"/>
    <mergeCell ref="W715:W716"/>
    <mergeCell ref="F715:F716"/>
    <mergeCell ref="G715:G716"/>
    <mergeCell ref="H715:J715"/>
    <mergeCell ref="K715:M715"/>
    <mergeCell ref="N715:P715"/>
    <mergeCell ref="Q715:Q716"/>
    <mergeCell ref="X713:X714"/>
    <mergeCell ref="Y713:Y714"/>
    <mergeCell ref="Z713:Z714"/>
    <mergeCell ref="AA713:AA714"/>
    <mergeCell ref="AB713:AB714"/>
    <mergeCell ref="A715:A716"/>
    <mergeCell ref="B715:B716"/>
    <mergeCell ref="C715:C716"/>
    <mergeCell ref="D715:D716"/>
    <mergeCell ref="E715:E716"/>
    <mergeCell ref="R713:R714"/>
    <mergeCell ref="S713:S714"/>
    <mergeCell ref="T713:T714"/>
    <mergeCell ref="U713:U714"/>
    <mergeCell ref="V713:V714"/>
    <mergeCell ref="W713:W714"/>
    <mergeCell ref="F713:F714"/>
    <mergeCell ref="G713:G714"/>
    <mergeCell ref="H713:J713"/>
    <mergeCell ref="K713:M713"/>
    <mergeCell ref="N713:P713"/>
    <mergeCell ref="Q713:Q714"/>
    <mergeCell ref="X711:X712"/>
    <mergeCell ref="Y711:Y712"/>
    <mergeCell ref="Z711:Z712"/>
    <mergeCell ref="AA711:AA712"/>
    <mergeCell ref="AB711:AB712"/>
    <mergeCell ref="A713:A714"/>
    <mergeCell ref="B713:B714"/>
    <mergeCell ref="C713:C714"/>
    <mergeCell ref="D713:D714"/>
    <mergeCell ref="E713:E714"/>
    <mergeCell ref="R711:R712"/>
    <mergeCell ref="S711:S712"/>
    <mergeCell ref="T711:T712"/>
    <mergeCell ref="U711:U712"/>
    <mergeCell ref="V711:V712"/>
    <mergeCell ref="W711:W712"/>
    <mergeCell ref="F711:F712"/>
    <mergeCell ref="G711:G712"/>
    <mergeCell ref="H711:J711"/>
    <mergeCell ref="K711:M711"/>
    <mergeCell ref="N711:P711"/>
    <mergeCell ref="Q711:Q712"/>
    <mergeCell ref="X709:X710"/>
    <mergeCell ref="Y709:Y710"/>
    <mergeCell ref="Z709:Z710"/>
    <mergeCell ref="AA709:AA710"/>
    <mergeCell ref="AB709:AB710"/>
    <mergeCell ref="A711:A712"/>
    <mergeCell ref="B711:B712"/>
    <mergeCell ref="C711:C712"/>
    <mergeCell ref="D711:D712"/>
    <mergeCell ref="E711:E712"/>
    <mergeCell ref="R709:R710"/>
    <mergeCell ref="S709:S710"/>
    <mergeCell ref="T709:T710"/>
    <mergeCell ref="U709:U710"/>
    <mergeCell ref="V709:V710"/>
    <mergeCell ref="W709:W710"/>
    <mergeCell ref="F709:F710"/>
    <mergeCell ref="G709:G710"/>
    <mergeCell ref="H709:J709"/>
    <mergeCell ref="K709:M709"/>
    <mergeCell ref="N709:P709"/>
    <mergeCell ref="Q709:Q710"/>
    <mergeCell ref="X707:X708"/>
    <mergeCell ref="Y707:Y708"/>
    <mergeCell ref="Z707:Z708"/>
    <mergeCell ref="AA707:AA708"/>
    <mergeCell ref="AB707:AB708"/>
    <mergeCell ref="A709:A710"/>
    <mergeCell ref="B709:B710"/>
    <mergeCell ref="C709:C710"/>
    <mergeCell ref="D709:D710"/>
    <mergeCell ref="E709:E710"/>
    <mergeCell ref="R707:R708"/>
    <mergeCell ref="S707:S708"/>
    <mergeCell ref="T707:T708"/>
    <mergeCell ref="U707:U708"/>
    <mergeCell ref="V707:V708"/>
    <mergeCell ref="W707:W708"/>
    <mergeCell ref="F707:F708"/>
    <mergeCell ref="G707:G708"/>
    <mergeCell ref="H707:J707"/>
    <mergeCell ref="K707:M707"/>
    <mergeCell ref="N707:P707"/>
    <mergeCell ref="Q707:Q708"/>
    <mergeCell ref="X705:X706"/>
    <mergeCell ref="Y705:Y706"/>
    <mergeCell ref="Z705:Z706"/>
    <mergeCell ref="AA705:AA706"/>
    <mergeCell ref="AB705:AB706"/>
    <mergeCell ref="A707:A708"/>
    <mergeCell ref="B707:B708"/>
    <mergeCell ref="C707:C708"/>
    <mergeCell ref="D707:D708"/>
    <mergeCell ref="E707:E708"/>
    <mergeCell ref="R705:R706"/>
    <mergeCell ref="S705:S706"/>
    <mergeCell ref="T705:T706"/>
    <mergeCell ref="U705:U706"/>
    <mergeCell ref="V705:V706"/>
    <mergeCell ref="W705:W706"/>
    <mergeCell ref="F705:F706"/>
    <mergeCell ref="G705:G706"/>
    <mergeCell ref="H705:J705"/>
    <mergeCell ref="K705:M705"/>
    <mergeCell ref="N705:P705"/>
    <mergeCell ref="Q705:Q706"/>
    <mergeCell ref="X702:X704"/>
    <mergeCell ref="Y702:Y704"/>
    <mergeCell ref="Z702:Z704"/>
    <mergeCell ref="AA702:AA704"/>
    <mergeCell ref="AB702:AB704"/>
    <mergeCell ref="A705:A706"/>
    <mergeCell ref="B705:B706"/>
    <mergeCell ref="C705:C706"/>
    <mergeCell ref="D705:D706"/>
    <mergeCell ref="E705:E706"/>
    <mergeCell ref="R702:R704"/>
    <mergeCell ref="S702:S704"/>
    <mergeCell ref="T702:T704"/>
    <mergeCell ref="U702:U704"/>
    <mergeCell ref="V702:V704"/>
    <mergeCell ref="W702:W704"/>
    <mergeCell ref="F702:F704"/>
    <mergeCell ref="G702:G704"/>
    <mergeCell ref="H702:J702"/>
    <mergeCell ref="K702:M702"/>
    <mergeCell ref="N702:P702"/>
    <mergeCell ref="Q702:Q704"/>
    <mergeCell ref="X700:X701"/>
    <mergeCell ref="Y700:Y701"/>
    <mergeCell ref="Z700:Z701"/>
    <mergeCell ref="AA700:AA701"/>
    <mergeCell ref="AB700:AB701"/>
    <mergeCell ref="A702:A704"/>
    <mergeCell ref="B702:B704"/>
    <mergeCell ref="C702:C704"/>
    <mergeCell ref="D702:D704"/>
    <mergeCell ref="E702:E704"/>
    <mergeCell ref="R700:R701"/>
    <mergeCell ref="S700:S701"/>
    <mergeCell ref="T700:T701"/>
    <mergeCell ref="U700:U701"/>
    <mergeCell ref="V700:V701"/>
    <mergeCell ref="W700:W701"/>
    <mergeCell ref="F700:F701"/>
    <mergeCell ref="G700:G701"/>
    <mergeCell ref="H700:J700"/>
    <mergeCell ref="K700:M700"/>
    <mergeCell ref="N700:P700"/>
    <mergeCell ref="Q700:Q701"/>
    <mergeCell ref="X698:X699"/>
    <mergeCell ref="Y698:Y699"/>
    <mergeCell ref="Z698:Z699"/>
    <mergeCell ref="AA698:AA699"/>
    <mergeCell ref="AB698:AB699"/>
    <mergeCell ref="A700:A701"/>
    <mergeCell ref="B700:B701"/>
    <mergeCell ref="C700:C701"/>
    <mergeCell ref="D700:D701"/>
    <mergeCell ref="E700:E701"/>
    <mergeCell ref="R698:R699"/>
    <mergeCell ref="S698:S699"/>
    <mergeCell ref="T698:T699"/>
    <mergeCell ref="U698:U699"/>
    <mergeCell ref="V698:V699"/>
    <mergeCell ref="W698:W699"/>
    <mergeCell ref="F698:F699"/>
    <mergeCell ref="G698:G699"/>
    <mergeCell ref="H698:J698"/>
    <mergeCell ref="K698:M698"/>
    <mergeCell ref="N698:P698"/>
    <mergeCell ref="Q698:Q699"/>
    <mergeCell ref="X696:X697"/>
    <mergeCell ref="Y696:Y697"/>
    <mergeCell ref="Z696:Z697"/>
    <mergeCell ref="AA696:AA697"/>
    <mergeCell ref="AB696:AB697"/>
    <mergeCell ref="A698:A699"/>
    <mergeCell ref="B698:B699"/>
    <mergeCell ref="C698:C699"/>
    <mergeCell ref="D698:D699"/>
    <mergeCell ref="E698:E699"/>
    <mergeCell ref="R696:R697"/>
    <mergeCell ref="S696:S697"/>
    <mergeCell ref="T696:T697"/>
    <mergeCell ref="U696:U697"/>
    <mergeCell ref="V696:V697"/>
    <mergeCell ref="W696:W697"/>
    <mergeCell ref="F696:F697"/>
    <mergeCell ref="G696:G697"/>
    <mergeCell ref="H696:J696"/>
    <mergeCell ref="K696:M696"/>
    <mergeCell ref="N696:P696"/>
    <mergeCell ref="Q696:Q697"/>
    <mergeCell ref="X694:X695"/>
    <mergeCell ref="Y694:Y695"/>
    <mergeCell ref="Z694:Z695"/>
    <mergeCell ref="AA694:AA695"/>
    <mergeCell ref="AB694:AB695"/>
    <mergeCell ref="A696:A697"/>
    <mergeCell ref="B696:B697"/>
    <mergeCell ref="C696:C697"/>
    <mergeCell ref="D696:D697"/>
    <mergeCell ref="E696:E697"/>
    <mergeCell ref="R694:R695"/>
    <mergeCell ref="S694:S695"/>
    <mergeCell ref="T694:T695"/>
    <mergeCell ref="U694:U695"/>
    <mergeCell ref="V694:V695"/>
    <mergeCell ref="W694:W695"/>
    <mergeCell ref="F694:F695"/>
    <mergeCell ref="G694:G695"/>
    <mergeCell ref="H694:J694"/>
    <mergeCell ref="K694:M694"/>
    <mergeCell ref="N694:P694"/>
    <mergeCell ref="Q694:Q695"/>
    <mergeCell ref="X692:X693"/>
    <mergeCell ref="Y692:Y693"/>
    <mergeCell ref="Z692:Z693"/>
    <mergeCell ref="AA692:AA693"/>
    <mergeCell ref="AB692:AB693"/>
    <mergeCell ref="A694:A695"/>
    <mergeCell ref="B694:B695"/>
    <mergeCell ref="C694:C695"/>
    <mergeCell ref="D694:D695"/>
    <mergeCell ref="E694:E695"/>
    <mergeCell ref="R692:R693"/>
    <mergeCell ref="S692:S693"/>
    <mergeCell ref="T692:T693"/>
    <mergeCell ref="U692:U693"/>
    <mergeCell ref="V692:V693"/>
    <mergeCell ref="W692:W693"/>
    <mergeCell ref="F692:F693"/>
    <mergeCell ref="G692:G693"/>
    <mergeCell ref="H692:J692"/>
    <mergeCell ref="K692:M692"/>
    <mergeCell ref="N692:P692"/>
    <mergeCell ref="Q692:Q693"/>
    <mergeCell ref="X690:X691"/>
    <mergeCell ref="Y690:Y691"/>
    <mergeCell ref="Z690:Z691"/>
    <mergeCell ref="AA690:AA691"/>
    <mergeCell ref="AB690:AB691"/>
    <mergeCell ref="A692:A693"/>
    <mergeCell ref="B692:B693"/>
    <mergeCell ref="C692:C693"/>
    <mergeCell ref="D692:D693"/>
    <mergeCell ref="E692:E693"/>
    <mergeCell ref="R690:R691"/>
    <mergeCell ref="S690:S691"/>
    <mergeCell ref="T690:T691"/>
    <mergeCell ref="U690:U691"/>
    <mergeCell ref="V690:V691"/>
    <mergeCell ref="W690:W691"/>
    <mergeCell ref="F690:F691"/>
    <mergeCell ref="G690:G691"/>
    <mergeCell ref="H690:J690"/>
    <mergeCell ref="K690:M690"/>
    <mergeCell ref="N690:P690"/>
    <mergeCell ref="Q690:Q691"/>
    <mergeCell ref="X688:X689"/>
    <mergeCell ref="Y688:Y689"/>
    <mergeCell ref="Z688:Z689"/>
    <mergeCell ref="AA688:AA689"/>
    <mergeCell ref="AB688:AB689"/>
    <mergeCell ref="A690:A691"/>
    <mergeCell ref="B690:B691"/>
    <mergeCell ref="C690:C691"/>
    <mergeCell ref="D690:D691"/>
    <mergeCell ref="E690:E691"/>
    <mergeCell ref="R688:R689"/>
    <mergeCell ref="S688:S689"/>
    <mergeCell ref="T688:T689"/>
    <mergeCell ref="U688:U689"/>
    <mergeCell ref="V688:V689"/>
    <mergeCell ref="W688:W689"/>
    <mergeCell ref="F688:F689"/>
    <mergeCell ref="G688:G689"/>
    <mergeCell ref="H688:J688"/>
    <mergeCell ref="K688:M688"/>
    <mergeCell ref="N688:P688"/>
    <mergeCell ref="Q688:Q689"/>
    <mergeCell ref="X686:X687"/>
    <mergeCell ref="Y686:Y687"/>
    <mergeCell ref="Z686:Z687"/>
    <mergeCell ref="AA686:AA687"/>
    <mergeCell ref="AB686:AB687"/>
    <mergeCell ref="A688:A689"/>
    <mergeCell ref="B688:B689"/>
    <mergeCell ref="C688:C689"/>
    <mergeCell ref="D688:D689"/>
    <mergeCell ref="E688:E689"/>
    <mergeCell ref="R686:R687"/>
    <mergeCell ref="S686:S687"/>
    <mergeCell ref="T686:T687"/>
    <mergeCell ref="U686:U687"/>
    <mergeCell ref="V686:V687"/>
    <mergeCell ref="W686:W687"/>
    <mergeCell ref="F686:F687"/>
    <mergeCell ref="G686:G687"/>
    <mergeCell ref="H686:J686"/>
    <mergeCell ref="K686:M686"/>
    <mergeCell ref="N686:P686"/>
    <mergeCell ref="Q686:Q687"/>
    <mergeCell ref="X684:X685"/>
    <mergeCell ref="Y684:Y685"/>
    <mergeCell ref="Z684:Z685"/>
    <mergeCell ref="AA684:AA685"/>
    <mergeCell ref="AB684:AB685"/>
    <mergeCell ref="A686:A687"/>
    <mergeCell ref="B686:B687"/>
    <mergeCell ref="C686:C687"/>
    <mergeCell ref="D686:D687"/>
    <mergeCell ref="E686:E687"/>
    <mergeCell ref="R684:R685"/>
    <mergeCell ref="S684:S685"/>
    <mergeCell ref="T684:T685"/>
    <mergeCell ref="U684:U685"/>
    <mergeCell ref="V684:V685"/>
    <mergeCell ref="W684:W685"/>
    <mergeCell ref="F684:F685"/>
    <mergeCell ref="G684:G685"/>
    <mergeCell ref="H684:J684"/>
    <mergeCell ref="K684:M684"/>
    <mergeCell ref="N684:P684"/>
    <mergeCell ref="Q684:Q685"/>
    <mergeCell ref="X681:X683"/>
    <mergeCell ref="Y681:Y683"/>
    <mergeCell ref="Z681:Z683"/>
    <mergeCell ref="AA681:AA683"/>
    <mergeCell ref="AB681:AB683"/>
    <mergeCell ref="A684:A685"/>
    <mergeCell ref="B684:B685"/>
    <mergeCell ref="C684:C685"/>
    <mergeCell ref="D684:D685"/>
    <mergeCell ref="E684:E685"/>
    <mergeCell ref="R681:R683"/>
    <mergeCell ref="S681:S683"/>
    <mergeCell ref="T681:T683"/>
    <mergeCell ref="U681:U683"/>
    <mergeCell ref="V681:V683"/>
    <mergeCell ref="W681:W683"/>
    <mergeCell ref="F681:F683"/>
    <mergeCell ref="G681:G683"/>
    <mergeCell ref="H681:J681"/>
    <mergeCell ref="K681:M681"/>
    <mergeCell ref="N681:P681"/>
    <mergeCell ref="Q681:Q683"/>
    <mergeCell ref="X679:X680"/>
    <mergeCell ref="Y679:Y680"/>
    <mergeCell ref="Z679:Z680"/>
    <mergeCell ref="AA679:AA680"/>
    <mergeCell ref="AB679:AB680"/>
    <mergeCell ref="A681:A683"/>
    <mergeCell ref="B681:B683"/>
    <mergeCell ref="C681:C683"/>
    <mergeCell ref="D681:D683"/>
    <mergeCell ref="E681:E683"/>
    <mergeCell ref="R679:R680"/>
    <mergeCell ref="S679:S680"/>
    <mergeCell ref="T679:T680"/>
    <mergeCell ref="U679:U680"/>
    <mergeCell ref="V679:V680"/>
    <mergeCell ref="W679:W680"/>
    <mergeCell ref="F679:F680"/>
    <mergeCell ref="G679:G680"/>
    <mergeCell ref="H679:J679"/>
    <mergeCell ref="K679:M679"/>
    <mergeCell ref="N679:P679"/>
    <mergeCell ref="Q679:Q680"/>
    <mergeCell ref="X677:X678"/>
    <mergeCell ref="Y677:Y678"/>
    <mergeCell ref="Z677:Z678"/>
    <mergeCell ref="AA677:AA678"/>
    <mergeCell ref="AB677:AB678"/>
    <mergeCell ref="A679:A680"/>
    <mergeCell ref="B679:B680"/>
    <mergeCell ref="C679:C680"/>
    <mergeCell ref="D679:D680"/>
    <mergeCell ref="E679:E680"/>
    <mergeCell ref="R677:R678"/>
    <mergeCell ref="S677:S678"/>
    <mergeCell ref="T677:T678"/>
    <mergeCell ref="U677:U678"/>
    <mergeCell ref="V677:V678"/>
    <mergeCell ref="W677:W678"/>
    <mergeCell ref="F677:F678"/>
    <mergeCell ref="G677:G678"/>
    <mergeCell ref="H677:J677"/>
    <mergeCell ref="K677:M677"/>
    <mergeCell ref="N677:P677"/>
    <mergeCell ref="Q677:Q678"/>
    <mergeCell ref="X675:X676"/>
    <mergeCell ref="Y675:Y676"/>
    <mergeCell ref="Z675:Z676"/>
    <mergeCell ref="AA675:AA676"/>
    <mergeCell ref="AB675:AB676"/>
    <mergeCell ref="A677:A678"/>
    <mergeCell ref="B677:B678"/>
    <mergeCell ref="C677:C678"/>
    <mergeCell ref="D677:D678"/>
    <mergeCell ref="E677:E678"/>
    <mergeCell ref="R675:R676"/>
    <mergeCell ref="S675:S676"/>
    <mergeCell ref="T675:T676"/>
    <mergeCell ref="U675:U676"/>
    <mergeCell ref="V675:V676"/>
    <mergeCell ref="W675:W676"/>
    <mergeCell ref="F675:F676"/>
    <mergeCell ref="G675:G676"/>
    <mergeCell ref="H675:J675"/>
    <mergeCell ref="K675:M675"/>
    <mergeCell ref="N675:P675"/>
    <mergeCell ref="Q675:Q676"/>
    <mergeCell ref="X673:X674"/>
    <mergeCell ref="Y673:Y674"/>
    <mergeCell ref="Z673:Z674"/>
    <mergeCell ref="AA673:AA674"/>
    <mergeCell ref="AB673:AB674"/>
    <mergeCell ref="A675:A676"/>
    <mergeCell ref="B675:B676"/>
    <mergeCell ref="C675:C676"/>
    <mergeCell ref="D675:D676"/>
    <mergeCell ref="E675:E676"/>
    <mergeCell ref="R673:R674"/>
    <mergeCell ref="S673:S674"/>
    <mergeCell ref="T673:T674"/>
    <mergeCell ref="U673:U674"/>
    <mergeCell ref="V673:V674"/>
    <mergeCell ref="W673:W674"/>
    <mergeCell ref="F673:F674"/>
    <mergeCell ref="G673:G674"/>
    <mergeCell ref="H673:J673"/>
    <mergeCell ref="K673:M673"/>
    <mergeCell ref="N673:P673"/>
    <mergeCell ref="Q673:Q674"/>
    <mergeCell ref="X671:X672"/>
    <mergeCell ref="Y671:Y672"/>
    <mergeCell ref="Z671:Z672"/>
    <mergeCell ref="AA671:AA672"/>
    <mergeCell ref="AB671:AB672"/>
    <mergeCell ref="A673:A674"/>
    <mergeCell ref="B673:B674"/>
    <mergeCell ref="C673:C674"/>
    <mergeCell ref="D673:D674"/>
    <mergeCell ref="E673:E674"/>
    <mergeCell ref="R671:R672"/>
    <mergeCell ref="S671:S672"/>
    <mergeCell ref="T671:T672"/>
    <mergeCell ref="U671:U672"/>
    <mergeCell ref="V671:V672"/>
    <mergeCell ref="W671:W672"/>
    <mergeCell ref="F671:F672"/>
    <mergeCell ref="G671:G672"/>
    <mergeCell ref="H671:J671"/>
    <mergeCell ref="K671:M671"/>
    <mergeCell ref="N671:P671"/>
    <mergeCell ref="Q671:Q672"/>
    <mergeCell ref="X669:X670"/>
    <mergeCell ref="Y669:Y670"/>
    <mergeCell ref="Z669:Z670"/>
    <mergeCell ref="AA669:AA670"/>
    <mergeCell ref="AB669:AB670"/>
    <mergeCell ref="A671:A672"/>
    <mergeCell ref="B671:B672"/>
    <mergeCell ref="C671:C672"/>
    <mergeCell ref="D671:D672"/>
    <mergeCell ref="E671:E672"/>
    <mergeCell ref="R669:R670"/>
    <mergeCell ref="S669:S670"/>
    <mergeCell ref="T669:T670"/>
    <mergeCell ref="U669:U670"/>
    <mergeCell ref="V669:V670"/>
    <mergeCell ref="W669:W670"/>
    <mergeCell ref="F669:F670"/>
    <mergeCell ref="G669:G670"/>
    <mergeCell ref="H669:J669"/>
    <mergeCell ref="K669:M669"/>
    <mergeCell ref="N669:P669"/>
    <mergeCell ref="Q669:Q670"/>
    <mergeCell ref="X667:X668"/>
    <mergeCell ref="Y667:Y668"/>
    <mergeCell ref="Z667:Z668"/>
    <mergeCell ref="AA667:AA668"/>
    <mergeCell ref="AB667:AB668"/>
    <mergeCell ref="A669:A670"/>
    <mergeCell ref="B669:B670"/>
    <mergeCell ref="C669:C670"/>
    <mergeCell ref="D669:D670"/>
    <mergeCell ref="E669:E670"/>
    <mergeCell ref="R667:R668"/>
    <mergeCell ref="S667:S668"/>
    <mergeCell ref="T667:T668"/>
    <mergeCell ref="U667:U668"/>
    <mergeCell ref="V667:V668"/>
    <mergeCell ref="W667:W668"/>
    <mergeCell ref="F667:F668"/>
    <mergeCell ref="G667:G668"/>
    <mergeCell ref="H667:J667"/>
    <mergeCell ref="K667:M667"/>
    <mergeCell ref="N667:P667"/>
    <mergeCell ref="Q667:Q668"/>
    <mergeCell ref="X665:X666"/>
    <mergeCell ref="Y665:Y666"/>
    <mergeCell ref="Z665:Z666"/>
    <mergeCell ref="AA665:AA666"/>
    <mergeCell ref="AB665:AB666"/>
    <mergeCell ref="A667:A668"/>
    <mergeCell ref="B667:B668"/>
    <mergeCell ref="C667:C668"/>
    <mergeCell ref="D667:D668"/>
    <mergeCell ref="E667:E668"/>
    <mergeCell ref="R665:R666"/>
    <mergeCell ref="S665:S666"/>
    <mergeCell ref="T665:T666"/>
    <mergeCell ref="U665:U666"/>
    <mergeCell ref="V665:V666"/>
    <mergeCell ref="W665:W666"/>
    <mergeCell ref="F665:F666"/>
    <mergeCell ref="G665:G666"/>
    <mergeCell ref="H665:J665"/>
    <mergeCell ref="K665:M665"/>
    <mergeCell ref="N665:P665"/>
    <mergeCell ref="Q665:Q666"/>
    <mergeCell ref="X663:X664"/>
    <mergeCell ref="Y663:Y664"/>
    <mergeCell ref="Z663:Z664"/>
    <mergeCell ref="AA663:AA664"/>
    <mergeCell ref="AB663:AB664"/>
    <mergeCell ref="A665:A666"/>
    <mergeCell ref="B665:B666"/>
    <mergeCell ref="C665:C666"/>
    <mergeCell ref="D665:D666"/>
    <mergeCell ref="E665:E666"/>
    <mergeCell ref="R663:R664"/>
    <mergeCell ref="S663:S664"/>
    <mergeCell ref="T663:T664"/>
    <mergeCell ref="U663:U664"/>
    <mergeCell ref="V663:V664"/>
    <mergeCell ref="W663:W664"/>
    <mergeCell ref="F663:F664"/>
    <mergeCell ref="G663:G664"/>
    <mergeCell ref="H663:J663"/>
    <mergeCell ref="K663:M663"/>
    <mergeCell ref="N663:P663"/>
    <mergeCell ref="Q663:Q664"/>
    <mergeCell ref="X661:X662"/>
    <mergeCell ref="Y661:Y662"/>
    <mergeCell ref="Z661:Z662"/>
    <mergeCell ref="AA661:AA662"/>
    <mergeCell ref="AB661:AB662"/>
    <mergeCell ref="A663:A664"/>
    <mergeCell ref="B663:B664"/>
    <mergeCell ref="C663:C664"/>
    <mergeCell ref="D663:D664"/>
    <mergeCell ref="E663:E664"/>
    <mergeCell ref="R661:R662"/>
    <mergeCell ref="S661:S662"/>
    <mergeCell ref="T661:T662"/>
    <mergeCell ref="U661:U662"/>
    <mergeCell ref="V661:V662"/>
    <mergeCell ref="W661:W662"/>
    <mergeCell ref="F661:F662"/>
    <mergeCell ref="G661:G662"/>
    <mergeCell ref="H661:J661"/>
    <mergeCell ref="K661:M661"/>
    <mergeCell ref="N661:P661"/>
    <mergeCell ref="Q661:Q662"/>
    <mergeCell ref="X659:X660"/>
    <mergeCell ref="Y659:Y660"/>
    <mergeCell ref="Z659:Z660"/>
    <mergeCell ref="AA659:AA660"/>
    <mergeCell ref="AB659:AB660"/>
    <mergeCell ref="A661:A662"/>
    <mergeCell ref="B661:B662"/>
    <mergeCell ref="C661:C662"/>
    <mergeCell ref="D661:D662"/>
    <mergeCell ref="E661:E662"/>
    <mergeCell ref="R659:R660"/>
    <mergeCell ref="S659:S660"/>
    <mergeCell ref="T659:T660"/>
    <mergeCell ref="U659:U660"/>
    <mergeCell ref="V659:V660"/>
    <mergeCell ref="W659:W660"/>
    <mergeCell ref="F659:F660"/>
    <mergeCell ref="G659:G660"/>
    <mergeCell ref="H659:J659"/>
    <mergeCell ref="K659:M659"/>
    <mergeCell ref="N659:P659"/>
    <mergeCell ref="Q659:Q660"/>
    <mergeCell ref="X657:X658"/>
    <mergeCell ref="Y657:Y658"/>
    <mergeCell ref="Z657:Z658"/>
    <mergeCell ref="AA657:AA658"/>
    <mergeCell ref="AB657:AB658"/>
    <mergeCell ref="A659:A660"/>
    <mergeCell ref="B659:B660"/>
    <mergeCell ref="C659:C660"/>
    <mergeCell ref="D659:D660"/>
    <mergeCell ref="E659:E660"/>
    <mergeCell ref="R657:R658"/>
    <mergeCell ref="S657:S658"/>
    <mergeCell ref="T657:T658"/>
    <mergeCell ref="U657:U658"/>
    <mergeCell ref="V657:V658"/>
    <mergeCell ref="W657:W658"/>
    <mergeCell ref="F657:F658"/>
    <mergeCell ref="G657:G658"/>
    <mergeCell ref="H657:J657"/>
    <mergeCell ref="K657:M657"/>
    <mergeCell ref="N657:P657"/>
    <mergeCell ref="Q657:Q658"/>
    <mergeCell ref="X655:X656"/>
    <mergeCell ref="Y655:Y656"/>
    <mergeCell ref="Z655:Z656"/>
    <mergeCell ref="AA655:AA656"/>
    <mergeCell ref="AB655:AB656"/>
    <mergeCell ref="A657:A658"/>
    <mergeCell ref="B657:B658"/>
    <mergeCell ref="C657:C658"/>
    <mergeCell ref="D657:D658"/>
    <mergeCell ref="E657:E658"/>
    <mergeCell ref="R655:R656"/>
    <mergeCell ref="S655:S656"/>
    <mergeCell ref="T655:T656"/>
    <mergeCell ref="U655:U656"/>
    <mergeCell ref="V655:V656"/>
    <mergeCell ref="W655:W656"/>
    <mergeCell ref="F655:F656"/>
    <mergeCell ref="G655:G656"/>
    <mergeCell ref="H655:J655"/>
    <mergeCell ref="K655:M655"/>
    <mergeCell ref="N655:P655"/>
    <mergeCell ref="Q655:Q656"/>
    <mergeCell ref="X653:X654"/>
    <mergeCell ref="Y653:Y654"/>
    <mergeCell ref="Z653:Z654"/>
    <mergeCell ref="AA653:AA654"/>
    <mergeCell ref="AB653:AB654"/>
    <mergeCell ref="A655:A656"/>
    <mergeCell ref="B655:B656"/>
    <mergeCell ref="C655:C656"/>
    <mergeCell ref="D655:D656"/>
    <mergeCell ref="E655:E656"/>
    <mergeCell ref="R653:R654"/>
    <mergeCell ref="S653:S654"/>
    <mergeCell ref="T653:T654"/>
    <mergeCell ref="U653:U654"/>
    <mergeCell ref="V653:V654"/>
    <mergeCell ref="W653:W654"/>
    <mergeCell ref="F653:F654"/>
    <mergeCell ref="G653:G654"/>
    <mergeCell ref="H653:J653"/>
    <mergeCell ref="K653:M653"/>
    <mergeCell ref="N653:P653"/>
    <mergeCell ref="Q653:Q654"/>
    <mergeCell ref="X651:X652"/>
    <mergeCell ref="Y651:Y652"/>
    <mergeCell ref="Z651:Z652"/>
    <mergeCell ref="AA651:AA652"/>
    <mergeCell ref="AB651:AB652"/>
    <mergeCell ref="A653:A654"/>
    <mergeCell ref="B653:B654"/>
    <mergeCell ref="C653:C654"/>
    <mergeCell ref="D653:D654"/>
    <mergeCell ref="E653:E654"/>
    <mergeCell ref="R651:R652"/>
    <mergeCell ref="S651:S652"/>
    <mergeCell ref="T651:T652"/>
    <mergeCell ref="U651:U652"/>
    <mergeCell ref="V651:V652"/>
    <mergeCell ref="W651:W652"/>
    <mergeCell ref="F651:F652"/>
    <mergeCell ref="G651:G652"/>
    <mergeCell ref="H651:J651"/>
    <mergeCell ref="K651:M651"/>
    <mergeCell ref="N651:P651"/>
    <mergeCell ref="Q651:Q652"/>
    <mergeCell ref="X649:X650"/>
    <mergeCell ref="Y649:Y650"/>
    <mergeCell ref="Z649:Z650"/>
    <mergeCell ref="AA649:AA650"/>
    <mergeCell ref="AB649:AB650"/>
    <mergeCell ref="A651:A652"/>
    <mergeCell ref="B651:B652"/>
    <mergeCell ref="C651:C652"/>
    <mergeCell ref="D651:D652"/>
    <mergeCell ref="E651:E652"/>
    <mergeCell ref="R649:R650"/>
    <mergeCell ref="S649:S650"/>
    <mergeCell ref="T649:T650"/>
    <mergeCell ref="U649:U650"/>
    <mergeCell ref="V649:V650"/>
    <mergeCell ref="W649:W650"/>
    <mergeCell ref="F649:F650"/>
    <mergeCell ref="G649:G650"/>
    <mergeCell ref="H649:J649"/>
    <mergeCell ref="K649:M649"/>
    <mergeCell ref="N649:P649"/>
    <mergeCell ref="Q649:Q650"/>
    <mergeCell ref="X647:X648"/>
    <mergeCell ref="Y647:Y648"/>
    <mergeCell ref="Z647:Z648"/>
    <mergeCell ref="AA647:AA648"/>
    <mergeCell ref="AB647:AB648"/>
    <mergeCell ref="A649:A650"/>
    <mergeCell ref="B649:B650"/>
    <mergeCell ref="C649:C650"/>
    <mergeCell ref="D649:D650"/>
    <mergeCell ref="E649:E650"/>
    <mergeCell ref="R647:R648"/>
    <mergeCell ref="S647:S648"/>
    <mergeCell ref="T647:T648"/>
    <mergeCell ref="U647:U648"/>
    <mergeCell ref="V647:V648"/>
    <mergeCell ref="W647:W648"/>
    <mergeCell ref="F647:F648"/>
    <mergeCell ref="G647:G648"/>
    <mergeCell ref="H647:J647"/>
    <mergeCell ref="K647:M647"/>
    <mergeCell ref="N647:P647"/>
    <mergeCell ref="Q647:Q648"/>
    <mergeCell ref="X645:X646"/>
    <mergeCell ref="Y645:Y646"/>
    <mergeCell ref="Z645:Z646"/>
    <mergeCell ref="AA645:AA646"/>
    <mergeCell ref="AB645:AB646"/>
    <mergeCell ref="A647:A648"/>
    <mergeCell ref="B647:B648"/>
    <mergeCell ref="C647:C648"/>
    <mergeCell ref="D647:D648"/>
    <mergeCell ref="E647:E648"/>
    <mergeCell ref="R645:R646"/>
    <mergeCell ref="S645:S646"/>
    <mergeCell ref="T645:T646"/>
    <mergeCell ref="U645:U646"/>
    <mergeCell ref="V645:V646"/>
    <mergeCell ref="W645:W646"/>
    <mergeCell ref="F645:F646"/>
    <mergeCell ref="G645:G646"/>
    <mergeCell ref="H645:J645"/>
    <mergeCell ref="K645:M645"/>
    <mergeCell ref="N645:P645"/>
    <mergeCell ref="Q645:Q646"/>
    <mergeCell ref="X643:X644"/>
    <mergeCell ref="Y643:Y644"/>
    <mergeCell ref="Z643:Z644"/>
    <mergeCell ref="AA643:AA644"/>
    <mergeCell ref="AB643:AB644"/>
    <mergeCell ref="A645:A646"/>
    <mergeCell ref="B645:B646"/>
    <mergeCell ref="C645:C646"/>
    <mergeCell ref="D645:D646"/>
    <mergeCell ref="E645:E646"/>
    <mergeCell ref="R643:R644"/>
    <mergeCell ref="S643:S644"/>
    <mergeCell ref="T643:T644"/>
    <mergeCell ref="U643:U644"/>
    <mergeCell ref="V643:V644"/>
    <mergeCell ref="W643:W644"/>
    <mergeCell ref="F643:F644"/>
    <mergeCell ref="G643:G644"/>
    <mergeCell ref="H643:J643"/>
    <mergeCell ref="K643:M643"/>
    <mergeCell ref="N643:P643"/>
    <mergeCell ref="Q643:Q644"/>
    <mergeCell ref="X641:X642"/>
    <mergeCell ref="Y641:Y642"/>
    <mergeCell ref="Z641:Z642"/>
    <mergeCell ref="AA641:AA642"/>
    <mergeCell ref="AB641:AB642"/>
    <mergeCell ref="A643:A644"/>
    <mergeCell ref="B643:B644"/>
    <mergeCell ref="C643:C644"/>
    <mergeCell ref="D643:D644"/>
    <mergeCell ref="E643:E644"/>
    <mergeCell ref="R641:R642"/>
    <mergeCell ref="S641:S642"/>
    <mergeCell ref="T641:T642"/>
    <mergeCell ref="U641:U642"/>
    <mergeCell ref="V641:V642"/>
    <mergeCell ref="W641:W642"/>
    <mergeCell ref="F641:F642"/>
    <mergeCell ref="G641:G642"/>
    <mergeCell ref="H641:J641"/>
    <mergeCell ref="K641:M641"/>
    <mergeCell ref="N641:P641"/>
    <mergeCell ref="Q641:Q642"/>
    <mergeCell ref="X639:X640"/>
    <mergeCell ref="Y639:Y640"/>
    <mergeCell ref="Z639:Z640"/>
    <mergeCell ref="AA639:AA640"/>
    <mergeCell ref="AB639:AB640"/>
    <mergeCell ref="A641:A642"/>
    <mergeCell ref="B641:B642"/>
    <mergeCell ref="C641:C642"/>
    <mergeCell ref="D641:D642"/>
    <mergeCell ref="E641:E642"/>
    <mergeCell ref="R639:R640"/>
    <mergeCell ref="S639:S640"/>
    <mergeCell ref="T639:T640"/>
    <mergeCell ref="U639:U640"/>
    <mergeCell ref="V639:V640"/>
    <mergeCell ref="W639:W640"/>
    <mergeCell ref="F639:F640"/>
    <mergeCell ref="G639:G640"/>
    <mergeCell ref="H639:J639"/>
    <mergeCell ref="K639:M639"/>
    <mergeCell ref="N639:P639"/>
    <mergeCell ref="Q639:Q640"/>
    <mergeCell ref="X637:X638"/>
    <mergeCell ref="Y637:Y638"/>
    <mergeCell ref="Z637:Z638"/>
    <mergeCell ref="AA637:AA638"/>
    <mergeCell ref="AB637:AB638"/>
    <mergeCell ref="A639:A640"/>
    <mergeCell ref="B639:B640"/>
    <mergeCell ref="C639:C640"/>
    <mergeCell ref="D639:D640"/>
    <mergeCell ref="E639:E640"/>
    <mergeCell ref="R637:R638"/>
    <mergeCell ref="S637:S638"/>
    <mergeCell ref="T637:T638"/>
    <mergeCell ref="U637:U638"/>
    <mergeCell ref="V637:V638"/>
    <mergeCell ref="W637:W638"/>
    <mergeCell ref="F637:F638"/>
    <mergeCell ref="G637:G638"/>
    <mergeCell ref="H637:J637"/>
    <mergeCell ref="K637:M637"/>
    <mergeCell ref="N637:P637"/>
    <mergeCell ref="Q637:Q638"/>
    <mergeCell ref="X635:X636"/>
    <mergeCell ref="Y635:Y636"/>
    <mergeCell ref="Z635:Z636"/>
    <mergeCell ref="AA635:AA636"/>
    <mergeCell ref="AB635:AB636"/>
    <mergeCell ref="A637:A638"/>
    <mergeCell ref="B637:B638"/>
    <mergeCell ref="C637:C638"/>
    <mergeCell ref="D637:D638"/>
    <mergeCell ref="E637:E638"/>
    <mergeCell ref="R635:R636"/>
    <mergeCell ref="S635:S636"/>
    <mergeCell ref="T635:T636"/>
    <mergeCell ref="U635:U636"/>
    <mergeCell ref="V635:V636"/>
    <mergeCell ref="W635:W636"/>
    <mergeCell ref="F635:F636"/>
    <mergeCell ref="G635:G636"/>
    <mergeCell ref="H635:J635"/>
    <mergeCell ref="K635:M635"/>
    <mergeCell ref="N635:P635"/>
    <mergeCell ref="Q635:Q636"/>
    <mergeCell ref="X633:X634"/>
    <mergeCell ref="Y633:Y634"/>
    <mergeCell ref="Z633:Z634"/>
    <mergeCell ref="AA633:AA634"/>
    <mergeCell ref="AB633:AB634"/>
    <mergeCell ref="A635:A636"/>
    <mergeCell ref="B635:B636"/>
    <mergeCell ref="C635:C636"/>
    <mergeCell ref="D635:D636"/>
    <mergeCell ref="E635:E636"/>
    <mergeCell ref="R633:R634"/>
    <mergeCell ref="S633:S634"/>
    <mergeCell ref="T633:T634"/>
    <mergeCell ref="U633:U634"/>
    <mergeCell ref="V633:V634"/>
    <mergeCell ref="W633:W634"/>
    <mergeCell ref="F633:F634"/>
    <mergeCell ref="G633:G634"/>
    <mergeCell ref="H633:J633"/>
    <mergeCell ref="K633:M633"/>
    <mergeCell ref="N633:P633"/>
    <mergeCell ref="Q633:Q634"/>
    <mergeCell ref="X631:X632"/>
    <mergeCell ref="Y631:Y632"/>
    <mergeCell ref="Z631:Z632"/>
    <mergeCell ref="AA631:AA632"/>
    <mergeCell ref="AB631:AB632"/>
    <mergeCell ref="A633:A634"/>
    <mergeCell ref="B633:B634"/>
    <mergeCell ref="C633:C634"/>
    <mergeCell ref="D633:D634"/>
    <mergeCell ref="E633:E634"/>
    <mergeCell ref="R631:R632"/>
    <mergeCell ref="S631:S632"/>
    <mergeCell ref="T631:T632"/>
    <mergeCell ref="U631:U632"/>
    <mergeCell ref="V631:V632"/>
    <mergeCell ref="W631:W632"/>
    <mergeCell ref="F631:F632"/>
    <mergeCell ref="G631:G632"/>
    <mergeCell ref="H631:J631"/>
    <mergeCell ref="K631:M631"/>
    <mergeCell ref="N631:P631"/>
    <mergeCell ref="Q631:Q632"/>
    <mergeCell ref="X629:X630"/>
    <mergeCell ref="Y629:Y630"/>
    <mergeCell ref="Z629:Z630"/>
    <mergeCell ref="AA629:AA630"/>
    <mergeCell ref="AB629:AB630"/>
    <mergeCell ref="A631:A632"/>
    <mergeCell ref="B631:B632"/>
    <mergeCell ref="C631:C632"/>
    <mergeCell ref="D631:D632"/>
    <mergeCell ref="E631:E632"/>
    <mergeCell ref="R629:R630"/>
    <mergeCell ref="S629:S630"/>
    <mergeCell ref="T629:T630"/>
    <mergeCell ref="U629:U630"/>
    <mergeCell ref="V629:V630"/>
    <mergeCell ref="W629:W630"/>
    <mergeCell ref="F629:F630"/>
    <mergeCell ref="G629:G630"/>
    <mergeCell ref="H629:J629"/>
    <mergeCell ref="K629:M629"/>
    <mergeCell ref="N629:P629"/>
    <mergeCell ref="Q629:Q630"/>
    <mergeCell ref="X627:X628"/>
    <mergeCell ref="Y627:Y628"/>
    <mergeCell ref="Z627:Z628"/>
    <mergeCell ref="AA627:AA628"/>
    <mergeCell ref="AB627:AB628"/>
    <mergeCell ref="A629:A630"/>
    <mergeCell ref="B629:B630"/>
    <mergeCell ref="C629:C630"/>
    <mergeCell ref="D629:D630"/>
    <mergeCell ref="E629:E630"/>
    <mergeCell ref="R627:R628"/>
    <mergeCell ref="S627:S628"/>
    <mergeCell ref="T627:T628"/>
    <mergeCell ref="U627:U628"/>
    <mergeCell ref="V627:V628"/>
    <mergeCell ref="W627:W628"/>
    <mergeCell ref="F627:F628"/>
    <mergeCell ref="G627:G628"/>
    <mergeCell ref="H627:J627"/>
    <mergeCell ref="K627:M627"/>
    <mergeCell ref="N627:P627"/>
    <mergeCell ref="Q627:Q628"/>
    <mergeCell ref="X625:X626"/>
    <mergeCell ref="Y625:Y626"/>
    <mergeCell ref="Z625:Z626"/>
    <mergeCell ref="AA625:AA626"/>
    <mergeCell ref="AB625:AB626"/>
    <mergeCell ref="A627:A628"/>
    <mergeCell ref="B627:B628"/>
    <mergeCell ref="C627:C628"/>
    <mergeCell ref="D627:D628"/>
    <mergeCell ref="E627:E628"/>
    <mergeCell ref="R625:R626"/>
    <mergeCell ref="S625:S626"/>
    <mergeCell ref="T625:T626"/>
    <mergeCell ref="U625:U626"/>
    <mergeCell ref="V625:V626"/>
    <mergeCell ref="W625:W626"/>
    <mergeCell ref="F625:F626"/>
    <mergeCell ref="G625:G626"/>
    <mergeCell ref="H625:J625"/>
    <mergeCell ref="K625:M625"/>
    <mergeCell ref="N625:P625"/>
    <mergeCell ref="Q625:Q626"/>
    <mergeCell ref="X623:X624"/>
    <mergeCell ref="Y623:Y624"/>
    <mergeCell ref="Z623:Z624"/>
    <mergeCell ref="AA623:AA624"/>
    <mergeCell ref="AB623:AB624"/>
    <mergeCell ref="A625:A626"/>
    <mergeCell ref="B625:B626"/>
    <mergeCell ref="C625:C626"/>
    <mergeCell ref="D625:D626"/>
    <mergeCell ref="E625:E626"/>
    <mergeCell ref="R623:R624"/>
    <mergeCell ref="S623:S624"/>
    <mergeCell ref="T623:T624"/>
    <mergeCell ref="U623:U624"/>
    <mergeCell ref="V623:V624"/>
    <mergeCell ref="W623:W624"/>
    <mergeCell ref="F623:F624"/>
    <mergeCell ref="G623:G624"/>
    <mergeCell ref="H623:J623"/>
    <mergeCell ref="K623:M623"/>
    <mergeCell ref="N623:P623"/>
    <mergeCell ref="Q623:Q624"/>
    <mergeCell ref="X621:X622"/>
    <mergeCell ref="Y621:Y622"/>
    <mergeCell ref="Z621:Z622"/>
    <mergeCell ref="AA621:AA622"/>
    <mergeCell ref="AB621:AB622"/>
    <mergeCell ref="A623:A624"/>
    <mergeCell ref="B623:B624"/>
    <mergeCell ref="C623:C624"/>
    <mergeCell ref="D623:D624"/>
    <mergeCell ref="E623:E624"/>
    <mergeCell ref="R621:R622"/>
    <mergeCell ref="S621:S622"/>
    <mergeCell ref="T621:T622"/>
    <mergeCell ref="U621:U622"/>
    <mergeCell ref="V621:V622"/>
    <mergeCell ref="W621:W622"/>
    <mergeCell ref="F621:F622"/>
    <mergeCell ref="G621:G622"/>
    <mergeCell ref="H621:J621"/>
    <mergeCell ref="K621:M621"/>
    <mergeCell ref="N621:P621"/>
    <mergeCell ref="Q621:Q622"/>
    <mergeCell ref="X619:X620"/>
    <mergeCell ref="Y619:Y620"/>
    <mergeCell ref="Z619:Z620"/>
    <mergeCell ref="AA619:AA620"/>
    <mergeCell ref="AB619:AB620"/>
    <mergeCell ref="A621:A622"/>
    <mergeCell ref="B621:B622"/>
    <mergeCell ref="C621:C622"/>
    <mergeCell ref="D621:D622"/>
    <mergeCell ref="E621:E622"/>
    <mergeCell ref="R619:R620"/>
    <mergeCell ref="S619:S620"/>
    <mergeCell ref="T619:T620"/>
    <mergeCell ref="U619:U620"/>
    <mergeCell ref="V619:V620"/>
    <mergeCell ref="W619:W620"/>
    <mergeCell ref="F619:F620"/>
    <mergeCell ref="G619:G620"/>
    <mergeCell ref="H619:J619"/>
    <mergeCell ref="K619:M619"/>
    <mergeCell ref="N619:P619"/>
    <mergeCell ref="Q619:Q620"/>
    <mergeCell ref="X617:X618"/>
    <mergeCell ref="Y617:Y618"/>
    <mergeCell ref="Z617:Z618"/>
    <mergeCell ref="AA617:AA618"/>
    <mergeCell ref="AB617:AB618"/>
    <mergeCell ref="A619:A620"/>
    <mergeCell ref="B619:B620"/>
    <mergeCell ref="C619:C620"/>
    <mergeCell ref="D619:D620"/>
    <mergeCell ref="E619:E620"/>
    <mergeCell ref="R617:R618"/>
    <mergeCell ref="S617:S618"/>
    <mergeCell ref="T617:T618"/>
    <mergeCell ref="U617:U618"/>
    <mergeCell ref="V617:V618"/>
    <mergeCell ref="W617:W618"/>
    <mergeCell ref="F617:F618"/>
    <mergeCell ref="G617:G618"/>
    <mergeCell ref="H617:J617"/>
    <mergeCell ref="K617:M617"/>
    <mergeCell ref="N617:P617"/>
    <mergeCell ref="Q617:Q618"/>
    <mergeCell ref="X615:X616"/>
    <mergeCell ref="Y615:Y616"/>
    <mergeCell ref="Z615:Z616"/>
    <mergeCell ref="AA615:AA616"/>
    <mergeCell ref="AB615:AB616"/>
    <mergeCell ref="A617:A618"/>
    <mergeCell ref="B617:B618"/>
    <mergeCell ref="C617:C618"/>
    <mergeCell ref="D617:D618"/>
    <mergeCell ref="E617:E618"/>
    <mergeCell ref="R615:R616"/>
    <mergeCell ref="S615:S616"/>
    <mergeCell ref="T615:T616"/>
    <mergeCell ref="U615:U616"/>
    <mergeCell ref="V615:V616"/>
    <mergeCell ref="W615:W616"/>
    <mergeCell ref="F615:F616"/>
    <mergeCell ref="G615:G616"/>
    <mergeCell ref="H615:J615"/>
    <mergeCell ref="K615:M615"/>
    <mergeCell ref="N615:P615"/>
    <mergeCell ref="Q615:Q616"/>
    <mergeCell ref="X613:X614"/>
    <mergeCell ref="Y613:Y614"/>
    <mergeCell ref="Z613:Z614"/>
    <mergeCell ref="AA613:AA614"/>
    <mergeCell ref="AB613:AB614"/>
    <mergeCell ref="A615:A616"/>
    <mergeCell ref="B615:B616"/>
    <mergeCell ref="C615:C616"/>
    <mergeCell ref="D615:D616"/>
    <mergeCell ref="E615:E616"/>
    <mergeCell ref="R613:R614"/>
    <mergeCell ref="S613:S614"/>
    <mergeCell ref="T613:T614"/>
    <mergeCell ref="U613:U614"/>
    <mergeCell ref="V613:V614"/>
    <mergeCell ref="W613:W614"/>
    <mergeCell ref="F613:F614"/>
    <mergeCell ref="G613:G614"/>
    <mergeCell ref="H613:J613"/>
    <mergeCell ref="K613:M613"/>
    <mergeCell ref="N613:P613"/>
    <mergeCell ref="Q613:Q614"/>
    <mergeCell ref="X611:X612"/>
    <mergeCell ref="Y611:Y612"/>
    <mergeCell ref="Z611:Z612"/>
    <mergeCell ref="AA611:AA612"/>
    <mergeCell ref="AB611:AB612"/>
    <mergeCell ref="A613:A614"/>
    <mergeCell ref="B613:B614"/>
    <mergeCell ref="C613:C614"/>
    <mergeCell ref="D613:D614"/>
    <mergeCell ref="E613:E614"/>
    <mergeCell ref="R611:R612"/>
    <mergeCell ref="S611:S612"/>
    <mergeCell ref="T611:T612"/>
    <mergeCell ref="U611:U612"/>
    <mergeCell ref="V611:V612"/>
    <mergeCell ref="W611:W612"/>
    <mergeCell ref="F611:F612"/>
    <mergeCell ref="G611:G612"/>
    <mergeCell ref="H611:J611"/>
    <mergeCell ref="K611:M611"/>
    <mergeCell ref="N611:P611"/>
    <mergeCell ref="Q611:Q612"/>
    <mergeCell ref="X609:X610"/>
    <mergeCell ref="Y609:Y610"/>
    <mergeCell ref="Z609:Z610"/>
    <mergeCell ref="AA609:AA610"/>
    <mergeCell ref="AB609:AB610"/>
    <mergeCell ref="A611:A612"/>
    <mergeCell ref="B611:B612"/>
    <mergeCell ref="C611:C612"/>
    <mergeCell ref="D611:D612"/>
    <mergeCell ref="E611:E612"/>
    <mergeCell ref="R609:R610"/>
    <mergeCell ref="S609:S610"/>
    <mergeCell ref="T609:T610"/>
    <mergeCell ref="U609:U610"/>
    <mergeCell ref="V609:V610"/>
    <mergeCell ref="W609:W610"/>
    <mergeCell ref="F609:F610"/>
    <mergeCell ref="G609:G610"/>
    <mergeCell ref="H609:J609"/>
    <mergeCell ref="K609:M609"/>
    <mergeCell ref="N609:P609"/>
    <mergeCell ref="Q609:Q610"/>
    <mergeCell ref="X607:X608"/>
    <mergeCell ref="Y607:Y608"/>
    <mergeCell ref="Z607:Z608"/>
    <mergeCell ref="AA607:AA608"/>
    <mergeCell ref="AB607:AB608"/>
    <mergeCell ref="A609:A610"/>
    <mergeCell ref="B609:B610"/>
    <mergeCell ref="C609:C610"/>
    <mergeCell ref="D609:D610"/>
    <mergeCell ref="E609:E610"/>
    <mergeCell ref="R607:R608"/>
    <mergeCell ref="S607:S608"/>
    <mergeCell ref="T607:T608"/>
    <mergeCell ref="U607:U608"/>
    <mergeCell ref="V607:V608"/>
    <mergeCell ref="W607:W608"/>
    <mergeCell ref="F607:F608"/>
    <mergeCell ref="G607:G608"/>
    <mergeCell ref="H607:J607"/>
    <mergeCell ref="K607:M607"/>
    <mergeCell ref="N607:P607"/>
    <mergeCell ref="Q607:Q608"/>
    <mergeCell ref="X605:X606"/>
    <mergeCell ref="Y605:Y606"/>
    <mergeCell ref="Z605:Z606"/>
    <mergeCell ref="AA605:AA606"/>
    <mergeCell ref="AB605:AB606"/>
    <mergeCell ref="A607:A608"/>
    <mergeCell ref="B607:B608"/>
    <mergeCell ref="C607:C608"/>
    <mergeCell ref="D607:D608"/>
    <mergeCell ref="E607:E608"/>
    <mergeCell ref="R605:R606"/>
    <mergeCell ref="S605:S606"/>
    <mergeCell ref="T605:T606"/>
    <mergeCell ref="U605:U606"/>
    <mergeCell ref="V605:V606"/>
    <mergeCell ref="W605:W606"/>
    <mergeCell ref="F605:F606"/>
    <mergeCell ref="G605:G606"/>
    <mergeCell ref="H605:J605"/>
    <mergeCell ref="K605:M605"/>
    <mergeCell ref="N605:P605"/>
    <mergeCell ref="Q605:Q606"/>
    <mergeCell ref="X603:X604"/>
    <mergeCell ref="Y603:Y604"/>
    <mergeCell ref="Z603:Z604"/>
    <mergeCell ref="AA603:AA604"/>
    <mergeCell ref="AB603:AB604"/>
    <mergeCell ref="A605:A606"/>
    <mergeCell ref="B605:B606"/>
    <mergeCell ref="C605:C606"/>
    <mergeCell ref="D605:D606"/>
    <mergeCell ref="E605:E606"/>
    <mergeCell ref="R603:R604"/>
    <mergeCell ref="S603:S604"/>
    <mergeCell ref="T603:T604"/>
    <mergeCell ref="U603:U604"/>
    <mergeCell ref="V603:V604"/>
    <mergeCell ref="W603:W604"/>
    <mergeCell ref="F603:F604"/>
    <mergeCell ref="G603:G604"/>
    <mergeCell ref="H603:J603"/>
    <mergeCell ref="K603:M603"/>
    <mergeCell ref="N603:P603"/>
    <mergeCell ref="Q603:Q604"/>
    <mergeCell ref="X601:X602"/>
    <mergeCell ref="Y601:Y602"/>
    <mergeCell ref="Z601:Z602"/>
    <mergeCell ref="AA601:AA602"/>
    <mergeCell ref="AB601:AB602"/>
    <mergeCell ref="A603:A604"/>
    <mergeCell ref="B603:B604"/>
    <mergeCell ref="C603:C604"/>
    <mergeCell ref="D603:D604"/>
    <mergeCell ref="E603:E604"/>
    <mergeCell ref="R601:R602"/>
    <mergeCell ref="S601:S602"/>
    <mergeCell ref="T601:T602"/>
    <mergeCell ref="U601:U602"/>
    <mergeCell ref="V601:V602"/>
    <mergeCell ref="W601:W602"/>
    <mergeCell ref="F601:F602"/>
    <mergeCell ref="G601:G602"/>
    <mergeCell ref="H601:J601"/>
    <mergeCell ref="K601:M601"/>
    <mergeCell ref="N601:P601"/>
    <mergeCell ref="Q601:Q602"/>
    <mergeCell ref="X599:X600"/>
    <mergeCell ref="Y599:Y600"/>
    <mergeCell ref="Z599:Z600"/>
    <mergeCell ref="AA599:AA600"/>
    <mergeCell ref="AB599:AB600"/>
    <mergeCell ref="A601:A602"/>
    <mergeCell ref="B601:B602"/>
    <mergeCell ref="C601:C602"/>
    <mergeCell ref="D601:D602"/>
    <mergeCell ref="E601:E602"/>
    <mergeCell ref="R599:R600"/>
    <mergeCell ref="S599:S600"/>
    <mergeCell ref="T599:T600"/>
    <mergeCell ref="U599:U600"/>
    <mergeCell ref="V599:V600"/>
    <mergeCell ref="W599:W600"/>
    <mergeCell ref="F599:F600"/>
    <mergeCell ref="G599:G600"/>
    <mergeCell ref="H599:J599"/>
    <mergeCell ref="K599:M599"/>
    <mergeCell ref="N599:P599"/>
    <mergeCell ref="Q599:Q600"/>
    <mergeCell ref="X597:X598"/>
    <mergeCell ref="Y597:Y598"/>
    <mergeCell ref="Z597:Z598"/>
    <mergeCell ref="AA597:AA598"/>
    <mergeCell ref="AB597:AB598"/>
    <mergeCell ref="A599:A600"/>
    <mergeCell ref="B599:B600"/>
    <mergeCell ref="C599:C600"/>
    <mergeCell ref="D599:D600"/>
    <mergeCell ref="E599:E600"/>
    <mergeCell ref="R597:R598"/>
    <mergeCell ref="S597:S598"/>
    <mergeCell ref="T597:T598"/>
    <mergeCell ref="U597:U598"/>
    <mergeCell ref="V597:V598"/>
    <mergeCell ref="W597:W598"/>
    <mergeCell ref="F597:F598"/>
    <mergeCell ref="G597:G598"/>
    <mergeCell ref="H597:J597"/>
    <mergeCell ref="K597:M597"/>
    <mergeCell ref="N597:P597"/>
    <mergeCell ref="Q597:Q598"/>
    <mergeCell ref="X595:X596"/>
    <mergeCell ref="Y595:Y596"/>
    <mergeCell ref="Z595:Z596"/>
    <mergeCell ref="AA595:AA596"/>
    <mergeCell ref="AB595:AB596"/>
    <mergeCell ref="A597:A598"/>
    <mergeCell ref="B597:B598"/>
    <mergeCell ref="C597:C598"/>
    <mergeCell ref="D597:D598"/>
    <mergeCell ref="E597:E598"/>
    <mergeCell ref="R595:R596"/>
    <mergeCell ref="S595:S596"/>
    <mergeCell ref="T595:T596"/>
    <mergeCell ref="U595:U596"/>
    <mergeCell ref="V595:V596"/>
    <mergeCell ref="W595:W596"/>
    <mergeCell ref="F595:F596"/>
    <mergeCell ref="G595:G596"/>
    <mergeCell ref="H595:J595"/>
    <mergeCell ref="K595:M595"/>
    <mergeCell ref="N595:P595"/>
    <mergeCell ref="Q595:Q596"/>
    <mergeCell ref="X593:X594"/>
    <mergeCell ref="Y593:Y594"/>
    <mergeCell ref="Z593:Z594"/>
    <mergeCell ref="AA593:AA594"/>
    <mergeCell ref="AB593:AB594"/>
    <mergeCell ref="A595:A596"/>
    <mergeCell ref="B595:B596"/>
    <mergeCell ref="C595:C596"/>
    <mergeCell ref="D595:D596"/>
    <mergeCell ref="E595:E596"/>
    <mergeCell ref="R593:R594"/>
    <mergeCell ref="S593:S594"/>
    <mergeCell ref="T593:T594"/>
    <mergeCell ref="U593:U594"/>
    <mergeCell ref="V593:V594"/>
    <mergeCell ref="W593:W594"/>
    <mergeCell ref="F593:F594"/>
    <mergeCell ref="G593:G594"/>
    <mergeCell ref="H593:J593"/>
    <mergeCell ref="K593:M593"/>
    <mergeCell ref="N593:P593"/>
    <mergeCell ref="Q593:Q594"/>
    <mergeCell ref="X591:X592"/>
    <mergeCell ref="Y591:Y592"/>
    <mergeCell ref="Z591:Z592"/>
    <mergeCell ref="AA591:AA592"/>
    <mergeCell ref="AB591:AB592"/>
    <mergeCell ref="A593:A594"/>
    <mergeCell ref="B593:B594"/>
    <mergeCell ref="C593:C594"/>
    <mergeCell ref="D593:D594"/>
    <mergeCell ref="E593:E594"/>
    <mergeCell ref="R591:R592"/>
    <mergeCell ref="S591:S592"/>
    <mergeCell ref="T591:T592"/>
    <mergeCell ref="U591:U592"/>
    <mergeCell ref="V591:V592"/>
    <mergeCell ref="W591:W592"/>
    <mergeCell ref="F591:F592"/>
    <mergeCell ref="G591:G592"/>
    <mergeCell ref="H591:J591"/>
    <mergeCell ref="K591:M591"/>
    <mergeCell ref="N591:P591"/>
    <mergeCell ref="Q591:Q592"/>
    <mergeCell ref="X589:X590"/>
    <mergeCell ref="Y589:Y590"/>
    <mergeCell ref="Z589:Z590"/>
    <mergeCell ref="AA589:AA590"/>
    <mergeCell ref="AB589:AB590"/>
    <mergeCell ref="A591:A592"/>
    <mergeCell ref="B591:B592"/>
    <mergeCell ref="C591:C592"/>
    <mergeCell ref="D591:D592"/>
    <mergeCell ref="E591:E592"/>
    <mergeCell ref="R589:R590"/>
    <mergeCell ref="S589:S590"/>
    <mergeCell ref="T589:T590"/>
    <mergeCell ref="U589:U590"/>
    <mergeCell ref="V589:V590"/>
    <mergeCell ref="W589:W590"/>
    <mergeCell ref="F589:F590"/>
    <mergeCell ref="G589:G590"/>
    <mergeCell ref="H589:J589"/>
    <mergeCell ref="K589:M589"/>
    <mergeCell ref="N589:P589"/>
    <mergeCell ref="Q589:Q590"/>
    <mergeCell ref="X587:X588"/>
    <mergeCell ref="Y587:Y588"/>
    <mergeCell ref="Z587:Z588"/>
    <mergeCell ref="AA587:AA588"/>
    <mergeCell ref="AB587:AB588"/>
    <mergeCell ref="A589:A590"/>
    <mergeCell ref="B589:B590"/>
    <mergeCell ref="C589:C590"/>
    <mergeCell ref="D589:D590"/>
    <mergeCell ref="E589:E590"/>
    <mergeCell ref="R587:R588"/>
    <mergeCell ref="S587:S588"/>
    <mergeCell ref="T587:T588"/>
    <mergeCell ref="U587:U588"/>
    <mergeCell ref="V587:V588"/>
    <mergeCell ref="W587:W588"/>
    <mergeCell ref="F587:F588"/>
    <mergeCell ref="G587:G588"/>
    <mergeCell ref="H587:J587"/>
    <mergeCell ref="K587:M587"/>
    <mergeCell ref="N587:P587"/>
    <mergeCell ref="Q587:Q588"/>
    <mergeCell ref="X585:X586"/>
    <mergeCell ref="Y585:Y586"/>
    <mergeCell ref="Z585:Z586"/>
    <mergeCell ref="AA585:AA586"/>
    <mergeCell ref="AB585:AB586"/>
    <mergeCell ref="A587:A588"/>
    <mergeCell ref="B587:B588"/>
    <mergeCell ref="C587:C588"/>
    <mergeCell ref="D587:D588"/>
    <mergeCell ref="E587:E588"/>
    <mergeCell ref="R585:R586"/>
    <mergeCell ref="S585:S586"/>
    <mergeCell ref="T585:T586"/>
    <mergeCell ref="U585:U586"/>
    <mergeCell ref="V585:V586"/>
    <mergeCell ref="W585:W586"/>
    <mergeCell ref="F585:F586"/>
    <mergeCell ref="G585:G586"/>
    <mergeCell ref="H585:J585"/>
    <mergeCell ref="K585:M585"/>
    <mergeCell ref="N585:P585"/>
    <mergeCell ref="Q585:Q586"/>
    <mergeCell ref="X583:X584"/>
    <mergeCell ref="Y583:Y584"/>
    <mergeCell ref="Z583:Z584"/>
    <mergeCell ref="AA583:AA584"/>
    <mergeCell ref="AB583:AB584"/>
    <mergeCell ref="A585:A586"/>
    <mergeCell ref="B585:B586"/>
    <mergeCell ref="C585:C586"/>
    <mergeCell ref="D585:D586"/>
    <mergeCell ref="E585:E586"/>
    <mergeCell ref="R583:R584"/>
    <mergeCell ref="S583:S584"/>
    <mergeCell ref="T583:T584"/>
    <mergeCell ref="U583:U584"/>
    <mergeCell ref="V583:V584"/>
    <mergeCell ref="W583:W584"/>
    <mergeCell ref="F583:F584"/>
    <mergeCell ref="G583:G584"/>
    <mergeCell ref="H583:J583"/>
    <mergeCell ref="K583:M583"/>
    <mergeCell ref="N583:P583"/>
    <mergeCell ref="Q583:Q584"/>
    <mergeCell ref="X581:X582"/>
    <mergeCell ref="Y581:Y582"/>
    <mergeCell ref="Z581:Z582"/>
    <mergeCell ref="AA581:AA582"/>
    <mergeCell ref="AB581:AB582"/>
    <mergeCell ref="A583:A584"/>
    <mergeCell ref="B583:B584"/>
    <mergeCell ref="C583:C584"/>
    <mergeCell ref="D583:D584"/>
    <mergeCell ref="E583:E584"/>
    <mergeCell ref="R581:R582"/>
    <mergeCell ref="S581:S582"/>
    <mergeCell ref="T581:T582"/>
    <mergeCell ref="U581:U582"/>
    <mergeCell ref="V581:V582"/>
    <mergeCell ref="W581:W582"/>
    <mergeCell ref="F581:F582"/>
    <mergeCell ref="G581:G582"/>
    <mergeCell ref="H581:J581"/>
    <mergeCell ref="K581:M581"/>
    <mergeCell ref="N581:P581"/>
    <mergeCell ref="Q581:Q582"/>
    <mergeCell ref="X579:X580"/>
    <mergeCell ref="Y579:Y580"/>
    <mergeCell ref="Z579:Z580"/>
    <mergeCell ref="AA579:AA580"/>
    <mergeCell ref="AB579:AB580"/>
    <mergeCell ref="A581:A582"/>
    <mergeCell ref="B581:B582"/>
    <mergeCell ref="C581:C582"/>
    <mergeCell ref="D581:D582"/>
    <mergeCell ref="E581:E582"/>
    <mergeCell ref="R579:R580"/>
    <mergeCell ref="S579:S580"/>
    <mergeCell ref="T579:T580"/>
    <mergeCell ref="U579:U580"/>
    <mergeCell ref="V579:V580"/>
    <mergeCell ref="W579:W580"/>
    <mergeCell ref="F579:F580"/>
    <mergeCell ref="G579:G580"/>
    <mergeCell ref="H579:J579"/>
    <mergeCell ref="K579:M579"/>
    <mergeCell ref="N579:P579"/>
    <mergeCell ref="Q579:Q580"/>
    <mergeCell ref="X577:X578"/>
    <mergeCell ref="Y577:Y578"/>
    <mergeCell ref="Z577:Z578"/>
    <mergeCell ref="AA577:AA578"/>
    <mergeCell ref="AB577:AB578"/>
    <mergeCell ref="A579:A580"/>
    <mergeCell ref="B579:B580"/>
    <mergeCell ref="C579:C580"/>
    <mergeCell ref="D579:D580"/>
    <mergeCell ref="E579:E580"/>
    <mergeCell ref="R577:R578"/>
    <mergeCell ref="S577:S578"/>
    <mergeCell ref="T577:T578"/>
    <mergeCell ref="U577:U578"/>
    <mergeCell ref="V577:V578"/>
    <mergeCell ref="W577:W578"/>
    <mergeCell ref="F577:F578"/>
    <mergeCell ref="G577:G578"/>
    <mergeCell ref="H577:J577"/>
    <mergeCell ref="K577:M577"/>
    <mergeCell ref="N577:P577"/>
    <mergeCell ref="Q577:Q578"/>
    <mergeCell ref="X575:X576"/>
    <mergeCell ref="Y575:Y576"/>
    <mergeCell ref="Z575:Z576"/>
    <mergeCell ref="AA575:AA576"/>
    <mergeCell ref="AB575:AB576"/>
    <mergeCell ref="A577:A578"/>
    <mergeCell ref="B577:B578"/>
    <mergeCell ref="C577:C578"/>
    <mergeCell ref="D577:D578"/>
    <mergeCell ref="E577:E578"/>
    <mergeCell ref="R575:R576"/>
    <mergeCell ref="S575:S576"/>
    <mergeCell ref="T575:T576"/>
    <mergeCell ref="U575:U576"/>
    <mergeCell ref="V575:V576"/>
    <mergeCell ref="W575:W576"/>
    <mergeCell ref="F575:F576"/>
    <mergeCell ref="G575:G576"/>
    <mergeCell ref="H575:J575"/>
    <mergeCell ref="K575:M575"/>
    <mergeCell ref="N575:P575"/>
    <mergeCell ref="Q575:Q576"/>
    <mergeCell ref="X573:X574"/>
    <mergeCell ref="Y573:Y574"/>
    <mergeCell ref="Z573:Z574"/>
    <mergeCell ref="AA573:AA574"/>
    <mergeCell ref="AB573:AB574"/>
    <mergeCell ref="A575:A576"/>
    <mergeCell ref="B575:B576"/>
    <mergeCell ref="C575:C576"/>
    <mergeCell ref="D575:D576"/>
    <mergeCell ref="E575:E576"/>
    <mergeCell ref="R573:R574"/>
    <mergeCell ref="S573:S574"/>
    <mergeCell ref="T573:T574"/>
    <mergeCell ref="U573:U574"/>
    <mergeCell ref="V573:V574"/>
    <mergeCell ref="W573:W574"/>
    <mergeCell ref="F573:F574"/>
    <mergeCell ref="G573:G574"/>
    <mergeCell ref="H573:J573"/>
    <mergeCell ref="K573:M573"/>
    <mergeCell ref="N573:P573"/>
    <mergeCell ref="Q573:Q574"/>
    <mergeCell ref="X571:X572"/>
    <mergeCell ref="Y571:Y572"/>
    <mergeCell ref="Z571:Z572"/>
    <mergeCell ref="AA571:AA572"/>
    <mergeCell ref="AB571:AB572"/>
    <mergeCell ref="A573:A574"/>
    <mergeCell ref="B573:B574"/>
    <mergeCell ref="C573:C574"/>
    <mergeCell ref="D573:D574"/>
    <mergeCell ref="E573:E574"/>
    <mergeCell ref="R571:R572"/>
    <mergeCell ref="S571:S572"/>
    <mergeCell ref="T571:T572"/>
    <mergeCell ref="U571:U572"/>
    <mergeCell ref="V571:V572"/>
    <mergeCell ref="W571:W572"/>
    <mergeCell ref="F571:F572"/>
    <mergeCell ref="G571:G572"/>
    <mergeCell ref="H571:J571"/>
    <mergeCell ref="K571:M571"/>
    <mergeCell ref="N571:P571"/>
    <mergeCell ref="Q571:Q572"/>
    <mergeCell ref="X569:X570"/>
    <mergeCell ref="Y569:Y570"/>
    <mergeCell ref="Z569:Z570"/>
    <mergeCell ref="AA569:AA570"/>
    <mergeCell ref="AB569:AB570"/>
    <mergeCell ref="A571:A572"/>
    <mergeCell ref="B571:B572"/>
    <mergeCell ref="C571:C572"/>
    <mergeCell ref="D571:D572"/>
    <mergeCell ref="E571:E572"/>
    <mergeCell ref="R569:R570"/>
    <mergeCell ref="S569:S570"/>
    <mergeCell ref="T569:T570"/>
    <mergeCell ref="U569:U570"/>
    <mergeCell ref="V569:V570"/>
    <mergeCell ref="W569:W570"/>
    <mergeCell ref="F569:F570"/>
    <mergeCell ref="G569:G570"/>
    <mergeCell ref="H569:J569"/>
    <mergeCell ref="K569:M569"/>
    <mergeCell ref="N569:P569"/>
    <mergeCell ref="Q569:Q570"/>
    <mergeCell ref="X567:X568"/>
    <mergeCell ref="Y567:Y568"/>
    <mergeCell ref="Z567:Z568"/>
    <mergeCell ref="AA567:AA568"/>
    <mergeCell ref="AB567:AB568"/>
    <mergeCell ref="A569:A570"/>
    <mergeCell ref="B569:B570"/>
    <mergeCell ref="C569:C570"/>
    <mergeCell ref="D569:D570"/>
    <mergeCell ref="E569:E570"/>
    <mergeCell ref="R567:R568"/>
    <mergeCell ref="S567:S568"/>
    <mergeCell ref="T567:T568"/>
    <mergeCell ref="U567:U568"/>
    <mergeCell ref="V567:V568"/>
    <mergeCell ref="W567:W568"/>
    <mergeCell ref="F567:F568"/>
    <mergeCell ref="G567:G568"/>
    <mergeCell ref="H567:J567"/>
    <mergeCell ref="K567:M567"/>
    <mergeCell ref="N567:P567"/>
    <mergeCell ref="Q567:Q568"/>
    <mergeCell ref="X565:X566"/>
    <mergeCell ref="Y565:Y566"/>
    <mergeCell ref="Z565:Z566"/>
    <mergeCell ref="AA565:AA566"/>
    <mergeCell ref="AB565:AB566"/>
    <mergeCell ref="A567:A568"/>
    <mergeCell ref="B567:B568"/>
    <mergeCell ref="C567:C568"/>
    <mergeCell ref="D567:D568"/>
    <mergeCell ref="E567:E568"/>
    <mergeCell ref="R565:R566"/>
    <mergeCell ref="S565:S566"/>
    <mergeCell ref="T565:T566"/>
    <mergeCell ref="U565:U566"/>
    <mergeCell ref="V565:V566"/>
    <mergeCell ref="W565:W566"/>
    <mergeCell ref="F565:F566"/>
    <mergeCell ref="G565:G566"/>
    <mergeCell ref="H565:J565"/>
    <mergeCell ref="K565:M565"/>
    <mergeCell ref="N565:P565"/>
    <mergeCell ref="Q565:Q566"/>
    <mergeCell ref="X563:X564"/>
    <mergeCell ref="Y563:Y564"/>
    <mergeCell ref="Z563:Z564"/>
    <mergeCell ref="AA563:AA564"/>
    <mergeCell ref="AB563:AB564"/>
    <mergeCell ref="A565:A566"/>
    <mergeCell ref="B565:B566"/>
    <mergeCell ref="C565:C566"/>
    <mergeCell ref="D565:D566"/>
    <mergeCell ref="E565:E566"/>
    <mergeCell ref="R563:R564"/>
    <mergeCell ref="S563:S564"/>
    <mergeCell ref="T563:T564"/>
    <mergeCell ref="U563:U564"/>
    <mergeCell ref="V563:V564"/>
    <mergeCell ref="W563:W564"/>
    <mergeCell ref="F563:F564"/>
    <mergeCell ref="G563:G564"/>
    <mergeCell ref="H563:J563"/>
    <mergeCell ref="K563:M563"/>
    <mergeCell ref="N563:P563"/>
    <mergeCell ref="Q563:Q564"/>
    <mergeCell ref="X561:X562"/>
    <mergeCell ref="Y561:Y562"/>
    <mergeCell ref="Z561:Z562"/>
    <mergeCell ref="AA561:AA562"/>
    <mergeCell ref="AB561:AB562"/>
    <mergeCell ref="A563:A564"/>
    <mergeCell ref="B563:B564"/>
    <mergeCell ref="C563:C564"/>
    <mergeCell ref="D563:D564"/>
    <mergeCell ref="E563:E564"/>
    <mergeCell ref="R561:R562"/>
    <mergeCell ref="S561:S562"/>
    <mergeCell ref="T561:T562"/>
    <mergeCell ref="U561:U562"/>
    <mergeCell ref="V561:V562"/>
    <mergeCell ref="W561:W562"/>
    <mergeCell ref="F561:F562"/>
    <mergeCell ref="G561:G562"/>
    <mergeCell ref="H561:J561"/>
    <mergeCell ref="K561:M561"/>
    <mergeCell ref="N561:P561"/>
    <mergeCell ref="Q561:Q562"/>
    <mergeCell ref="X559:X560"/>
    <mergeCell ref="Y559:Y560"/>
    <mergeCell ref="Z559:Z560"/>
    <mergeCell ref="AA559:AA560"/>
    <mergeCell ref="AB559:AB560"/>
    <mergeCell ref="A561:A562"/>
    <mergeCell ref="B561:B562"/>
    <mergeCell ref="C561:C562"/>
    <mergeCell ref="D561:D562"/>
    <mergeCell ref="E561:E562"/>
    <mergeCell ref="R559:R560"/>
    <mergeCell ref="S559:S560"/>
    <mergeCell ref="T559:T560"/>
    <mergeCell ref="U559:U560"/>
    <mergeCell ref="V559:V560"/>
    <mergeCell ref="W559:W560"/>
    <mergeCell ref="F559:F560"/>
    <mergeCell ref="G559:G560"/>
    <mergeCell ref="H559:J559"/>
    <mergeCell ref="K559:M559"/>
    <mergeCell ref="N559:P559"/>
    <mergeCell ref="Q559:Q560"/>
    <mergeCell ref="X557:X558"/>
    <mergeCell ref="Y557:Y558"/>
    <mergeCell ref="Z557:Z558"/>
    <mergeCell ref="AA557:AA558"/>
    <mergeCell ref="AB557:AB558"/>
    <mergeCell ref="A559:A560"/>
    <mergeCell ref="B559:B560"/>
    <mergeCell ref="C559:C560"/>
    <mergeCell ref="D559:D560"/>
    <mergeCell ref="E559:E560"/>
    <mergeCell ref="R557:R558"/>
    <mergeCell ref="S557:S558"/>
    <mergeCell ref="T557:T558"/>
    <mergeCell ref="U557:U558"/>
    <mergeCell ref="V557:V558"/>
    <mergeCell ref="W557:W558"/>
    <mergeCell ref="F557:F558"/>
    <mergeCell ref="G557:G558"/>
    <mergeCell ref="H557:J557"/>
    <mergeCell ref="K557:M557"/>
    <mergeCell ref="N557:P557"/>
    <mergeCell ref="Q557:Q558"/>
    <mergeCell ref="X555:X556"/>
    <mergeCell ref="Y555:Y556"/>
    <mergeCell ref="Z555:Z556"/>
    <mergeCell ref="AA555:AA556"/>
    <mergeCell ref="AB555:AB556"/>
    <mergeCell ref="A557:A558"/>
    <mergeCell ref="B557:B558"/>
    <mergeCell ref="C557:C558"/>
    <mergeCell ref="D557:D558"/>
    <mergeCell ref="E557:E558"/>
    <mergeCell ref="R555:R556"/>
    <mergeCell ref="S555:S556"/>
    <mergeCell ref="T555:T556"/>
    <mergeCell ref="U555:U556"/>
    <mergeCell ref="V555:V556"/>
    <mergeCell ref="W555:W556"/>
    <mergeCell ref="F555:F556"/>
    <mergeCell ref="G555:G556"/>
    <mergeCell ref="H555:J555"/>
    <mergeCell ref="K555:M555"/>
    <mergeCell ref="N555:P555"/>
    <mergeCell ref="Q555:Q556"/>
    <mergeCell ref="X553:X554"/>
    <mergeCell ref="Y553:Y554"/>
    <mergeCell ref="Z553:Z554"/>
    <mergeCell ref="AA553:AA554"/>
    <mergeCell ref="AB553:AB554"/>
    <mergeCell ref="A555:A556"/>
    <mergeCell ref="B555:B556"/>
    <mergeCell ref="C555:C556"/>
    <mergeCell ref="D555:D556"/>
    <mergeCell ref="E555:E556"/>
    <mergeCell ref="R553:R554"/>
    <mergeCell ref="S553:S554"/>
    <mergeCell ref="T553:T554"/>
    <mergeCell ref="U553:U554"/>
    <mergeCell ref="V553:V554"/>
    <mergeCell ref="W553:W554"/>
    <mergeCell ref="F553:F554"/>
    <mergeCell ref="G553:G554"/>
    <mergeCell ref="H553:J553"/>
    <mergeCell ref="K553:M553"/>
    <mergeCell ref="N553:P553"/>
    <mergeCell ref="Q553:Q554"/>
    <mergeCell ref="X551:X552"/>
    <mergeCell ref="Y551:Y552"/>
    <mergeCell ref="Z551:Z552"/>
    <mergeCell ref="AA551:AA552"/>
    <mergeCell ref="AB551:AB552"/>
    <mergeCell ref="A553:A554"/>
    <mergeCell ref="B553:B554"/>
    <mergeCell ref="C553:C554"/>
    <mergeCell ref="D553:D554"/>
    <mergeCell ref="E553:E554"/>
    <mergeCell ref="R551:R552"/>
    <mergeCell ref="S551:S552"/>
    <mergeCell ref="T551:T552"/>
    <mergeCell ref="U551:U552"/>
    <mergeCell ref="V551:V552"/>
    <mergeCell ref="W551:W552"/>
    <mergeCell ref="F551:F552"/>
    <mergeCell ref="G551:G552"/>
    <mergeCell ref="H551:J551"/>
    <mergeCell ref="K551:M551"/>
    <mergeCell ref="N551:P551"/>
    <mergeCell ref="Q551:Q552"/>
    <mergeCell ref="X549:X550"/>
    <mergeCell ref="Y549:Y550"/>
    <mergeCell ref="Z549:Z550"/>
    <mergeCell ref="AA549:AA550"/>
    <mergeCell ref="AB549:AB550"/>
    <mergeCell ref="A551:A552"/>
    <mergeCell ref="B551:B552"/>
    <mergeCell ref="C551:C552"/>
    <mergeCell ref="D551:D552"/>
    <mergeCell ref="E551:E552"/>
    <mergeCell ref="R549:R550"/>
    <mergeCell ref="S549:S550"/>
    <mergeCell ref="T549:T550"/>
    <mergeCell ref="U549:U550"/>
    <mergeCell ref="V549:V550"/>
    <mergeCell ref="W549:W550"/>
    <mergeCell ref="F549:F550"/>
    <mergeCell ref="G549:G550"/>
    <mergeCell ref="H549:J549"/>
    <mergeCell ref="K549:M549"/>
    <mergeCell ref="N549:P549"/>
    <mergeCell ref="Q549:Q550"/>
    <mergeCell ref="X547:X548"/>
    <mergeCell ref="Y547:Y548"/>
    <mergeCell ref="Z547:Z548"/>
    <mergeCell ref="AA547:AA548"/>
    <mergeCell ref="AB547:AB548"/>
    <mergeCell ref="A549:A550"/>
    <mergeCell ref="B549:B550"/>
    <mergeCell ref="C549:C550"/>
    <mergeCell ref="D549:D550"/>
    <mergeCell ref="E549:E550"/>
    <mergeCell ref="R547:R548"/>
    <mergeCell ref="S547:S548"/>
    <mergeCell ref="T547:T548"/>
    <mergeCell ref="U547:U548"/>
    <mergeCell ref="V547:V548"/>
    <mergeCell ref="W547:W548"/>
    <mergeCell ref="F547:F548"/>
    <mergeCell ref="G547:G548"/>
    <mergeCell ref="H547:J547"/>
    <mergeCell ref="K547:M547"/>
    <mergeCell ref="N547:P547"/>
    <mergeCell ref="Q547:Q548"/>
    <mergeCell ref="X545:X546"/>
    <mergeCell ref="Y545:Y546"/>
    <mergeCell ref="Z545:Z546"/>
    <mergeCell ref="AA545:AA546"/>
    <mergeCell ref="AB545:AB546"/>
    <mergeCell ref="A547:A548"/>
    <mergeCell ref="B547:B548"/>
    <mergeCell ref="C547:C548"/>
    <mergeCell ref="D547:D548"/>
    <mergeCell ref="E547:E548"/>
    <mergeCell ref="R545:R546"/>
    <mergeCell ref="S545:S546"/>
    <mergeCell ref="T545:T546"/>
    <mergeCell ref="U545:U546"/>
    <mergeCell ref="V545:V546"/>
    <mergeCell ref="W545:W546"/>
    <mergeCell ref="F545:F546"/>
    <mergeCell ref="G545:G546"/>
    <mergeCell ref="H545:J545"/>
    <mergeCell ref="K545:M545"/>
    <mergeCell ref="N545:P545"/>
    <mergeCell ref="Q545:Q546"/>
    <mergeCell ref="X543:X544"/>
    <mergeCell ref="Y543:Y544"/>
    <mergeCell ref="Z543:Z544"/>
    <mergeCell ref="AA543:AA544"/>
    <mergeCell ref="AB543:AB544"/>
    <mergeCell ref="A545:A546"/>
    <mergeCell ref="B545:B546"/>
    <mergeCell ref="C545:C546"/>
    <mergeCell ref="D545:D546"/>
    <mergeCell ref="E545:E546"/>
    <mergeCell ref="R543:R544"/>
    <mergeCell ref="S543:S544"/>
    <mergeCell ref="T543:T544"/>
    <mergeCell ref="U543:U544"/>
    <mergeCell ref="V543:V544"/>
    <mergeCell ref="W543:W544"/>
    <mergeCell ref="F543:F544"/>
    <mergeCell ref="G543:G544"/>
    <mergeCell ref="H543:J543"/>
    <mergeCell ref="K543:M543"/>
    <mergeCell ref="N543:P543"/>
    <mergeCell ref="Q543:Q544"/>
    <mergeCell ref="X541:X542"/>
    <mergeCell ref="Y541:Y542"/>
    <mergeCell ref="Z541:Z542"/>
    <mergeCell ref="AA541:AA542"/>
    <mergeCell ref="AB541:AB542"/>
    <mergeCell ref="A543:A544"/>
    <mergeCell ref="B543:B544"/>
    <mergeCell ref="C543:C544"/>
    <mergeCell ref="D543:D544"/>
    <mergeCell ref="E543:E544"/>
    <mergeCell ref="R541:R542"/>
    <mergeCell ref="S541:S542"/>
    <mergeCell ref="T541:T542"/>
    <mergeCell ref="U541:U542"/>
    <mergeCell ref="V541:V542"/>
    <mergeCell ref="W541:W542"/>
    <mergeCell ref="F541:F542"/>
    <mergeCell ref="G541:G542"/>
    <mergeCell ref="H541:J541"/>
    <mergeCell ref="K541:M541"/>
    <mergeCell ref="N541:P541"/>
    <mergeCell ref="Q541:Q542"/>
    <mergeCell ref="X539:X540"/>
    <mergeCell ref="Y539:Y540"/>
    <mergeCell ref="Z539:Z540"/>
    <mergeCell ref="AA539:AA540"/>
    <mergeCell ref="AB539:AB540"/>
    <mergeCell ref="A541:A542"/>
    <mergeCell ref="B541:B542"/>
    <mergeCell ref="C541:C542"/>
    <mergeCell ref="D541:D542"/>
    <mergeCell ref="E541:E542"/>
    <mergeCell ref="R539:R540"/>
    <mergeCell ref="S539:S540"/>
    <mergeCell ref="T539:T540"/>
    <mergeCell ref="U539:U540"/>
    <mergeCell ref="V539:V540"/>
    <mergeCell ref="W539:W540"/>
    <mergeCell ref="F539:F540"/>
    <mergeCell ref="G539:G540"/>
    <mergeCell ref="H539:J539"/>
    <mergeCell ref="K539:M539"/>
    <mergeCell ref="N539:P539"/>
    <mergeCell ref="Q539:Q540"/>
    <mergeCell ref="X537:X538"/>
    <mergeCell ref="Y537:Y538"/>
    <mergeCell ref="Z537:Z538"/>
    <mergeCell ref="AA537:AA538"/>
    <mergeCell ref="AB537:AB538"/>
    <mergeCell ref="A539:A540"/>
    <mergeCell ref="B539:B540"/>
    <mergeCell ref="C539:C540"/>
    <mergeCell ref="D539:D540"/>
    <mergeCell ref="E539:E540"/>
    <mergeCell ref="R537:R538"/>
    <mergeCell ref="S537:S538"/>
    <mergeCell ref="T537:T538"/>
    <mergeCell ref="U537:U538"/>
    <mergeCell ref="V537:V538"/>
    <mergeCell ref="W537:W538"/>
    <mergeCell ref="F537:F538"/>
    <mergeCell ref="G537:G538"/>
    <mergeCell ref="H537:J537"/>
    <mergeCell ref="K537:M537"/>
    <mergeCell ref="N537:P537"/>
    <mergeCell ref="Q537:Q538"/>
    <mergeCell ref="X535:X536"/>
    <mergeCell ref="Y535:Y536"/>
    <mergeCell ref="Z535:Z536"/>
    <mergeCell ref="AA535:AA536"/>
    <mergeCell ref="AB535:AB536"/>
    <mergeCell ref="A537:A538"/>
    <mergeCell ref="B537:B538"/>
    <mergeCell ref="C537:C538"/>
    <mergeCell ref="D537:D538"/>
    <mergeCell ref="E537:E538"/>
    <mergeCell ref="R535:R536"/>
    <mergeCell ref="S535:S536"/>
    <mergeCell ref="T535:T536"/>
    <mergeCell ref="U535:U536"/>
    <mergeCell ref="V535:V536"/>
    <mergeCell ref="W535:W536"/>
    <mergeCell ref="F535:F536"/>
    <mergeCell ref="G535:G536"/>
    <mergeCell ref="H535:J535"/>
    <mergeCell ref="K535:M535"/>
    <mergeCell ref="N535:P535"/>
    <mergeCell ref="Q535:Q536"/>
    <mergeCell ref="X533:X534"/>
    <mergeCell ref="Y533:Y534"/>
    <mergeCell ref="Z533:Z534"/>
    <mergeCell ref="AA533:AA534"/>
    <mergeCell ref="AB533:AB534"/>
    <mergeCell ref="A535:A536"/>
    <mergeCell ref="B535:B536"/>
    <mergeCell ref="C535:C536"/>
    <mergeCell ref="D535:D536"/>
    <mergeCell ref="E535:E536"/>
    <mergeCell ref="R533:R534"/>
    <mergeCell ref="S533:S534"/>
    <mergeCell ref="T533:T534"/>
    <mergeCell ref="U533:U534"/>
    <mergeCell ref="V533:V534"/>
    <mergeCell ref="W533:W534"/>
    <mergeCell ref="F533:F534"/>
    <mergeCell ref="G533:G534"/>
    <mergeCell ref="H533:J533"/>
    <mergeCell ref="K533:M533"/>
    <mergeCell ref="N533:P533"/>
    <mergeCell ref="Q533:Q534"/>
    <mergeCell ref="X531:X532"/>
    <mergeCell ref="Y531:Y532"/>
    <mergeCell ref="Z531:Z532"/>
    <mergeCell ref="AA531:AA532"/>
    <mergeCell ref="AB531:AB532"/>
    <mergeCell ref="A533:A534"/>
    <mergeCell ref="B533:B534"/>
    <mergeCell ref="C533:C534"/>
    <mergeCell ref="D533:D534"/>
    <mergeCell ref="E533:E534"/>
    <mergeCell ref="R531:R532"/>
    <mergeCell ref="S531:S532"/>
    <mergeCell ref="T531:T532"/>
    <mergeCell ref="U531:U532"/>
    <mergeCell ref="V531:V532"/>
    <mergeCell ref="W531:W532"/>
    <mergeCell ref="F531:F532"/>
    <mergeCell ref="G531:G532"/>
    <mergeCell ref="H531:J531"/>
    <mergeCell ref="K531:M531"/>
    <mergeCell ref="N531:P531"/>
    <mergeCell ref="Q531:Q532"/>
    <mergeCell ref="Y528:Y530"/>
    <mergeCell ref="Z528:Z530"/>
    <mergeCell ref="AA528:AA530"/>
    <mergeCell ref="AB528:AB530"/>
    <mergeCell ref="H529:H530"/>
    <mergeCell ref="A531:A532"/>
    <mergeCell ref="B531:B532"/>
    <mergeCell ref="C531:C532"/>
    <mergeCell ref="D531:D532"/>
    <mergeCell ref="E531:E532"/>
    <mergeCell ref="S528:S530"/>
    <mergeCell ref="T528:T530"/>
    <mergeCell ref="U528:U530"/>
    <mergeCell ref="V528:V530"/>
    <mergeCell ref="W528:W530"/>
    <mergeCell ref="X528:X530"/>
    <mergeCell ref="G528:G530"/>
    <mergeCell ref="H528:J528"/>
    <mergeCell ref="K528:M528"/>
    <mergeCell ref="N528:P528"/>
    <mergeCell ref="Q528:Q530"/>
    <mergeCell ref="R528:R530"/>
    <mergeCell ref="Y526:Y527"/>
    <mergeCell ref="Z526:Z527"/>
    <mergeCell ref="AA526:AA527"/>
    <mergeCell ref="AB526:AB527"/>
    <mergeCell ref="A528:A530"/>
    <mergeCell ref="B528:B530"/>
    <mergeCell ref="C528:C530"/>
    <mergeCell ref="D528:D530"/>
    <mergeCell ref="E528:E530"/>
    <mergeCell ref="F528:F530"/>
    <mergeCell ref="S526:S527"/>
    <mergeCell ref="T526:T527"/>
    <mergeCell ref="U526:U527"/>
    <mergeCell ref="V526:V527"/>
    <mergeCell ref="W526:W527"/>
    <mergeCell ref="X526:X527"/>
    <mergeCell ref="G526:G527"/>
    <mergeCell ref="H526:J526"/>
    <mergeCell ref="K526:M526"/>
    <mergeCell ref="N526:P526"/>
    <mergeCell ref="Q526:Q527"/>
    <mergeCell ref="R526:R527"/>
    <mergeCell ref="Y524:Y525"/>
    <mergeCell ref="Z524:Z525"/>
    <mergeCell ref="AA524:AA525"/>
    <mergeCell ref="AB524:AB525"/>
    <mergeCell ref="A526:A527"/>
    <mergeCell ref="B526:B527"/>
    <mergeCell ref="C526:C527"/>
    <mergeCell ref="D526:D527"/>
    <mergeCell ref="E526:E527"/>
    <mergeCell ref="F526:F527"/>
    <mergeCell ref="S524:S525"/>
    <mergeCell ref="T524:T525"/>
    <mergeCell ref="U524:U525"/>
    <mergeCell ref="V524:V525"/>
    <mergeCell ref="W524:W525"/>
    <mergeCell ref="X524:X525"/>
    <mergeCell ref="G524:G525"/>
    <mergeCell ref="H524:J524"/>
    <mergeCell ref="K524:M524"/>
    <mergeCell ref="N524:P524"/>
    <mergeCell ref="Q524:Q525"/>
    <mergeCell ref="R524:R525"/>
    <mergeCell ref="Y522:Y523"/>
    <mergeCell ref="Z522:Z523"/>
    <mergeCell ref="AA522:AA523"/>
    <mergeCell ref="AB522:AB523"/>
    <mergeCell ref="A524:A525"/>
    <mergeCell ref="B524:B525"/>
    <mergeCell ref="C524:C525"/>
    <mergeCell ref="D524:D525"/>
    <mergeCell ref="E524:E525"/>
    <mergeCell ref="F524:F525"/>
    <mergeCell ref="S522:S523"/>
    <mergeCell ref="T522:T523"/>
    <mergeCell ref="U522:U523"/>
    <mergeCell ref="V522:V523"/>
    <mergeCell ref="W522:W523"/>
    <mergeCell ref="X522:X523"/>
    <mergeCell ref="G522:G523"/>
    <mergeCell ref="H522:J522"/>
    <mergeCell ref="K522:M522"/>
    <mergeCell ref="N522:P522"/>
    <mergeCell ref="Q522:Q523"/>
    <mergeCell ref="R522:R523"/>
    <mergeCell ref="Y520:Y521"/>
    <mergeCell ref="Z520:Z521"/>
    <mergeCell ref="AA520:AA521"/>
    <mergeCell ref="AB520:AB521"/>
    <mergeCell ref="A522:A523"/>
    <mergeCell ref="B522:B523"/>
    <mergeCell ref="C522:C523"/>
    <mergeCell ref="D522:D523"/>
    <mergeCell ref="E522:E523"/>
    <mergeCell ref="F522:F523"/>
    <mergeCell ref="S520:S521"/>
    <mergeCell ref="T520:T521"/>
    <mergeCell ref="U520:U521"/>
    <mergeCell ref="V520:V521"/>
    <mergeCell ref="W520:W521"/>
    <mergeCell ref="X520:X521"/>
    <mergeCell ref="G520:G521"/>
    <mergeCell ref="H520:J520"/>
    <mergeCell ref="K520:M520"/>
    <mergeCell ref="N520:P520"/>
    <mergeCell ref="Q520:Q521"/>
    <mergeCell ref="R520:R521"/>
    <mergeCell ref="Y518:Y519"/>
    <mergeCell ref="Z518:Z519"/>
    <mergeCell ref="AA518:AA519"/>
    <mergeCell ref="AB518:AB519"/>
    <mergeCell ref="A520:A521"/>
    <mergeCell ref="B520:B521"/>
    <mergeCell ref="C520:C521"/>
    <mergeCell ref="D520:D521"/>
    <mergeCell ref="E520:E521"/>
    <mergeCell ref="F520:F521"/>
    <mergeCell ref="S518:S519"/>
    <mergeCell ref="T518:T519"/>
    <mergeCell ref="U518:U519"/>
    <mergeCell ref="V518:V519"/>
    <mergeCell ref="W518:W519"/>
    <mergeCell ref="X518:X519"/>
    <mergeCell ref="G518:G519"/>
    <mergeCell ref="H518:J518"/>
    <mergeCell ref="K518:M518"/>
    <mergeCell ref="N518:P518"/>
    <mergeCell ref="Q518:Q519"/>
    <mergeCell ref="R518:R519"/>
    <mergeCell ref="Y516:Y517"/>
    <mergeCell ref="Z516:Z517"/>
    <mergeCell ref="AA516:AA517"/>
    <mergeCell ref="AB516:AB517"/>
    <mergeCell ref="A518:A519"/>
    <mergeCell ref="B518:B519"/>
    <mergeCell ref="C518:C519"/>
    <mergeCell ref="D518:D519"/>
    <mergeCell ref="E518:E519"/>
    <mergeCell ref="F518:F519"/>
    <mergeCell ref="S516:S517"/>
    <mergeCell ref="T516:T517"/>
    <mergeCell ref="U516:U517"/>
    <mergeCell ref="V516:V517"/>
    <mergeCell ref="W516:W517"/>
    <mergeCell ref="X516:X517"/>
    <mergeCell ref="G516:G517"/>
    <mergeCell ref="H516:J516"/>
    <mergeCell ref="K516:M516"/>
    <mergeCell ref="N516:P516"/>
    <mergeCell ref="Q516:Q517"/>
    <mergeCell ref="R516:R517"/>
    <mergeCell ref="Y514:Y515"/>
    <mergeCell ref="Z514:Z515"/>
    <mergeCell ref="AA514:AA515"/>
    <mergeCell ref="AB514:AB515"/>
    <mergeCell ref="A516:A517"/>
    <mergeCell ref="B516:B517"/>
    <mergeCell ref="C516:C517"/>
    <mergeCell ref="D516:D517"/>
    <mergeCell ref="E516:E517"/>
    <mergeCell ref="F516:F517"/>
    <mergeCell ref="S514:S515"/>
    <mergeCell ref="T514:T515"/>
    <mergeCell ref="U514:U515"/>
    <mergeCell ref="V514:V515"/>
    <mergeCell ref="W514:W515"/>
    <mergeCell ref="X514:X515"/>
    <mergeCell ref="G514:G515"/>
    <mergeCell ref="H514:J514"/>
    <mergeCell ref="K514:M514"/>
    <mergeCell ref="N514:P514"/>
    <mergeCell ref="Q514:Q515"/>
    <mergeCell ref="R514:R515"/>
    <mergeCell ref="A514:A515"/>
    <mergeCell ref="B514:B515"/>
    <mergeCell ref="C514:C515"/>
    <mergeCell ref="D514:D515"/>
    <mergeCell ref="E514:E515"/>
    <mergeCell ref="F514:F515"/>
    <mergeCell ref="X511:X513"/>
    <mergeCell ref="Y511:Y513"/>
    <mergeCell ref="Z511:Z513"/>
    <mergeCell ref="AA511:AA513"/>
    <mergeCell ref="AB511:AB513"/>
    <mergeCell ref="H512:H513"/>
    <mergeCell ref="R511:R513"/>
    <mergeCell ref="S511:S513"/>
    <mergeCell ref="T511:T513"/>
    <mergeCell ref="U511:U513"/>
    <mergeCell ref="V511:V513"/>
    <mergeCell ref="W511:W513"/>
    <mergeCell ref="F511:F513"/>
    <mergeCell ref="G511:G513"/>
    <mergeCell ref="H511:J511"/>
    <mergeCell ref="K511:M511"/>
    <mergeCell ref="N511:P511"/>
    <mergeCell ref="Q511:Q513"/>
    <mergeCell ref="X509:X510"/>
    <mergeCell ref="Y509:Y510"/>
    <mergeCell ref="Z509:Z510"/>
    <mergeCell ref="AA509:AA510"/>
    <mergeCell ref="AB509:AB510"/>
    <mergeCell ref="A511:A513"/>
    <mergeCell ref="B511:B513"/>
    <mergeCell ref="C511:C513"/>
    <mergeCell ref="D511:D513"/>
    <mergeCell ref="E511:E513"/>
    <mergeCell ref="R509:R510"/>
    <mergeCell ref="S509:S510"/>
    <mergeCell ref="T509:T510"/>
    <mergeCell ref="U509:U510"/>
    <mergeCell ref="V509:V510"/>
    <mergeCell ref="W509:W510"/>
    <mergeCell ref="F509:F510"/>
    <mergeCell ref="G509:G510"/>
    <mergeCell ref="H509:J509"/>
    <mergeCell ref="K509:M509"/>
    <mergeCell ref="N509:P509"/>
    <mergeCell ref="Q509:Q510"/>
    <mergeCell ref="X507:X508"/>
    <mergeCell ref="Y507:Y508"/>
    <mergeCell ref="Z507:Z508"/>
    <mergeCell ref="AA507:AA508"/>
    <mergeCell ref="AB507:AB508"/>
    <mergeCell ref="A509:A510"/>
    <mergeCell ref="B509:B510"/>
    <mergeCell ref="C509:C510"/>
    <mergeCell ref="D509:D510"/>
    <mergeCell ref="E509:E510"/>
    <mergeCell ref="R507:R508"/>
    <mergeCell ref="S507:S508"/>
    <mergeCell ref="T507:T508"/>
    <mergeCell ref="U507:U508"/>
    <mergeCell ref="V507:V508"/>
    <mergeCell ref="W507:W508"/>
    <mergeCell ref="F507:F508"/>
    <mergeCell ref="G507:G508"/>
    <mergeCell ref="H507:J507"/>
    <mergeCell ref="K507:M507"/>
    <mergeCell ref="N507:P507"/>
    <mergeCell ref="Q507:Q508"/>
    <mergeCell ref="X505:X506"/>
    <mergeCell ref="Y505:Y506"/>
    <mergeCell ref="Z505:Z506"/>
    <mergeCell ref="AA505:AA506"/>
    <mergeCell ref="AB505:AB506"/>
    <mergeCell ref="A507:A508"/>
    <mergeCell ref="B507:B508"/>
    <mergeCell ref="C507:C508"/>
    <mergeCell ref="D507:D508"/>
    <mergeCell ref="E507:E508"/>
    <mergeCell ref="R505:R506"/>
    <mergeCell ref="S505:S506"/>
    <mergeCell ref="T505:T506"/>
    <mergeCell ref="U505:U506"/>
    <mergeCell ref="V505:V506"/>
    <mergeCell ref="W505:W506"/>
    <mergeCell ref="F505:F506"/>
    <mergeCell ref="G505:G506"/>
    <mergeCell ref="H505:J505"/>
    <mergeCell ref="K505:M505"/>
    <mergeCell ref="N505:P505"/>
    <mergeCell ref="Q505:Q506"/>
    <mergeCell ref="X503:X504"/>
    <mergeCell ref="Y503:Y504"/>
    <mergeCell ref="Z503:Z504"/>
    <mergeCell ref="AA503:AA504"/>
    <mergeCell ref="AB503:AB504"/>
    <mergeCell ref="A505:A506"/>
    <mergeCell ref="B505:B506"/>
    <mergeCell ref="C505:C506"/>
    <mergeCell ref="D505:D506"/>
    <mergeCell ref="E505:E506"/>
    <mergeCell ref="R503:R504"/>
    <mergeCell ref="S503:S504"/>
    <mergeCell ref="T503:T504"/>
    <mergeCell ref="U503:U504"/>
    <mergeCell ref="V503:V504"/>
    <mergeCell ref="W503:W504"/>
    <mergeCell ref="F503:F504"/>
    <mergeCell ref="G503:G504"/>
    <mergeCell ref="H503:J503"/>
    <mergeCell ref="K503:M503"/>
    <mergeCell ref="N503:P503"/>
    <mergeCell ref="Q503:Q504"/>
    <mergeCell ref="X501:X502"/>
    <mergeCell ref="Y501:Y502"/>
    <mergeCell ref="Z501:Z502"/>
    <mergeCell ref="AA501:AA502"/>
    <mergeCell ref="AB501:AB502"/>
    <mergeCell ref="A503:A504"/>
    <mergeCell ref="B503:B504"/>
    <mergeCell ref="C503:C504"/>
    <mergeCell ref="D503:D504"/>
    <mergeCell ref="E503:E504"/>
    <mergeCell ref="R501:R502"/>
    <mergeCell ref="S501:S502"/>
    <mergeCell ref="T501:T502"/>
    <mergeCell ref="U501:U502"/>
    <mergeCell ref="V501:V502"/>
    <mergeCell ref="W501:W502"/>
    <mergeCell ref="F501:F502"/>
    <mergeCell ref="G501:G502"/>
    <mergeCell ref="H501:J501"/>
    <mergeCell ref="K501:M501"/>
    <mergeCell ref="N501:P501"/>
    <mergeCell ref="Q501:Q502"/>
    <mergeCell ref="X499:X500"/>
    <mergeCell ref="Y499:Y500"/>
    <mergeCell ref="Z499:Z500"/>
    <mergeCell ref="AA499:AA500"/>
    <mergeCell ref="AB499:AB500"/>
    <mergeCell ref="A501:A502"/>
    <mergeCell ref="B501:B502"/>
    <mergeCell ref="C501:C502"/>
    <mergeCell ref="D501:D502"/>
    <mergeCell ref="E501:E502"/>
    <mergeCell ref="R499:R500"/>
    <mergeCell ref="S499:S500"/>
    <mergeCell ref="T499:T500"/>
    <mergeCell ref="U499:U500"/>
    <mergeCell ref="V499:V500"/>
    <mergeCell ref="W499:W500"/>
    <mergeCell ref="F499:F500"/>
    <mergeCell ref="G499:G500"/>
    <mergeCell ref="H499:J499"/>
    <mergeCell ref="K499:M499"/>
    <mergeCell ref="N499:P499"/>
    <mergeCell ref="Q499:Q500"/>
    <mergeCell ref="X497:X498"/>
    <mergeCell ref="Y497:Y498"/>
    <mergeCell ref="Z497:Z498"/>
    <mergeCell ref="AA497:AA498"/>
    <mergeCell ref="AB497:AB498"/>
    <mergeCell ref="A499:A500"/>
    <mergeCell ref="B499:B500"/>
    <mergeCell ref="C499:C500"/>
    <mergeCell ref="D499:D500"/>
    <mergeCell ref="E499:E500"/>
    <mergeCell ref="R497:R498"/>
    <mergeCell ref="S497:S498"/>
    <mergeCell ref="T497:T498"/>
    <mergeCell ref="U497:U498"/>
    <mergeCell ref="V497:V498"/>
    <mergeCell ref="W497:W498"/>
    <mergeCell ref="F497:F498"/>
    <mergeCell ref="G497:G498"/>
    <mergeCell ref="H497:J497"/>
    <mergeCell ref="K497:M497"/>
    <mergeCell ref="N497:P497"/>
    <mergeCell ref="Q497:Q498"/>
    <mergeCell ref="X495:X496"/>
    <mergeCell ref="Y495:Y496"/>
    <mergeCell ref="Z495:Z496"/>
    <mergeCell ref="AA495:AA496"/>
    <mergeCell ref="AB495:AB496"/>
    <mergeCell ref="A497:A498"/>
    <mergeCell ref="B497:B498"/>
    <mergeCell ref="C497:C498"/>
    <mergeCell ref="D497:D498"/>
    <mergeCell ref="E497:E498"/>
    <mergeCell ref="R495:R496"/>
    <mergeCell ref="S495:S496"/>
    <mergeCell ref="T495:T496"/>
    <mergeCell ref="U495:U496"/>
    <mergeCell ref="V495:V496"/>
    <mergeCell ref="W495:W496"/>
    <mergeCell ref="F495:F496"/>
    <mergeCell ref="G495:G496"/>
    <mergeCell ref="H495:J495"/>
    <mergeCell ref="K495:M495"/>
    <mergeCell ref="N495:P495"/>
    <mergeCell ref="Q495:Q496"/>
    <mergeCell ref="X493:X494"/>
    <mergeCell ref="Y493:Y494"/>
    <mergeCell ref="Z493:Z494"/>
    <mergeCell ref="AA493:AA494"/>
    <mergeCell ref="AB493:AB494"/>
    <mergeCell ref="A495:A496"/>
    <mergeCell ref="B495:B496"/>
    <mergeCell ref="C495:C496"/>
    <mergeCell ref="D495:D496"/>
    <mergeCell ref="E495:E496"/>
    <mergeCell ref="R493:R494"/>
    <mergeCell ref="S493:S494"/>
    <mergeCell ref="T493:T494"/>
    <mergeCell ref="U493:U494"/>
    <mergeCell ref="V493:V494"/>
    <mergeCell ref="W493:W494"/>
    <mergeCell ref="F493:F494"/>
    <mergeCell ref="G493:G494"/>
    <mergeCell ref="H493:J493"/>
    <mergeCell ref="K493:M493"/>
    <mergeCell ref="N493:P493"/>
    <mergeCell ref="Q493:Q494"/>
    <mergeCell ref="X490:X492"/>
    <mergeCell ref="Y490:Y492"/>
    <mergeCell ref="Z490:Z492"/>
    <mergeCell ref="AA490:AA492"/>
    <mergeCell ref="AB490:AB492"/>
    <mergeCell ref="A493:A494"/>
    <mergeCell ref="B493:B494"/>
    <mergeCell ref="C493:C494"/>
    <mergeCell ref="D493:D494"/>
    <mergeCell ref="E493:E494"/>
    <mergeCell ref="R490:R492"/>
    <mergeCell ref="S490:S492"/>
    <mergeCell ref="T490:T492"/>
    <mergeCell ref="U490:U492"/>
    <mergeCell ref="V490:V492"/>
    <mergeCell ref="W490:W492"/>
    <mergeCell ref="F490:F492"/>
    <mergeCell ref="G490:G492"/>
    <mergeCell ref="H490:J490"/>
    <mergeCell ref="K490:M490"/>
    <mergeCell ref="N490:P490"/>
    <mergeCell ref="Q490:Q492"/>
    <mergeCell ref="X488:X489"/>
    <mergeCell ref="Y488:Y489"/>
    <mergeCell ref="Z488:Z489"/>
    <mergeCell ref="AA488:AA489"/>
    <mergeCell ref="AB488:AB489"/>
    <mergeCell ref="A490:A492"/>
    <mergeCell ref="B490:B492"/>
    <mergeCell ref="C490:C492"/>
    <mergeCell ref="D490:D492"/>
    <mergeCell ref="E490:E492"/>
    <mergeCell ref="R488:R489"/>
    <mergeCell ref="S488:S489"/>
    <mergeCell ref="T488:T489"/>
    <mergeCell ref="U488:U489"/>
    <mergeCell ref="V488:V489"/>
    <mergeCell ref="W488:W489"/>
    <mergeCell ref="F488:F489"/>
    <mergeCell ref="G488:G489"/>
    <mergeCell ref="H488:J488"/>
    <mergeCell ref="K488:M488"/>
    <mergeCell ref="N488:P488"/>
    <mergeCell ref="Q488:Q489"/>
    <mergeCell ref="X486:X487"/>
    <mergeCell ref="Y486:Y487"/>
    <mergeCell ref="Z486:Z487"/>
    <mergeCell ref="AA486:AA487"/>
    <mergeCell ref="AB486:AB487"/>
    <mergeCell ref="A488:A489"/>
    <mergeCell ref="B488:B489"/>
    <mergeCell ref="C488:C489"/>
    <mergeCell ref="D488:D489"/>
    <mergeCell ref="E488:E489"/>
    <mergeCell ref="R486:R487"/>
    <mergeCell ref="S486:S487"/>
    <mergeCell ref="T486:T487"/>
    <mergeCell ref="U486:U487"/>
    <mergeCell ref="V486:V487"/>
    <mergeCell ref="W486:W487"/>
    <mergeCell ref="F486:F487"/>
    <mergeCell ref="G486:G487"/>
    <mergeCell ref="H486:J486"/>
    <mergeCell ref="K486:M486"/>
    <mergeCell ref="N486:P486"/>
    <mergeCell ref="Q486:Q487"/>
    <mergeCell ref="X484:X485"/>
    <mergeCell ref="Y484:Y485"/>
    <mergeCell ref="Z484:Z485"/>
    <mergeCell ref="AA484:AA485"/>
    <mergeCell ref="AB484:AB485"/>
    <mergeCell ref="A486:A487"/>
    <mergeCell ref="B486:B487"/>
    <mergeCell ref="C486:C487"/>
    <mergeCell ref="D486:D487"/>
    <mergeCell ref="E486:E487"/>
    <mergeCell ref="R484:R485"/>
    <mergeCell ref="S484:S485"/>
    <mergeCell ref="T484:T485"/>
    <mergeCell ref="U484:U485"/>
    <mergeCell ref="V484:V485"/>
    <mergeCell ref="W484:W485"/>
    <mergeCell ref="F484:F485"/>
    <mergeCell ref="G484:G485"/>
    <mergeCell ref="H484:J484"/>
    <mergeCell ref="K484:M484"/>
    <mergeCell ref="N484:P484"/>
    <mergeCell ref="Q484:Q485"/>
    <mergeCell ref="X482:X483"/>
    <mergeCell ref="Y482:Y483"/>
    <mergeCell ref="Z482:Z483"/>
    <mergeCell ref="AA482:AA483"/>
    <mergeCell ref="AB482:AB483"/>
    <mergeCell ref="A484:A485"/>
    <mergeCell ref="B484:B485"/>
    <mergeCell ref="C484:C485"/>
    <mergeCell ref="D484:D485"/>
    <mergeCell ref="E484:E485"/>
    <mergeCell ref="R482:R483"/>
    <mergeCell ref="S482:S483"/>
    <mergeCell ref="T482:T483"/>
    <mergeCell ref="U482:U483"/>
    <mergeCell ref="V482:V483"/>
    <mergeCell ref="W482:W483"/>
    <mergeCell ref="F482:F483"/>
    <mergeCell ref="G482:G483"/>
    <mergeCell ref="H482:J482"/>
    <mergeCell ref="K482:M482"/>
    <mergeCell ref="N482:P482"/>
    <mergeCell ref="Q482:Q483"/>
    <mergeCell ref="X480:X481"/>
    <mergeCell ref="Y480:Y481"/>
    <mergeCell ref="Z480:Z481"/>
    <mergeCell ref="AA480:AA481"/>
    <mergeCell ref="AB480:AB481"/>
    <mergeCell ref="A482:A483"/>
    <mergeCell ref="B482:B483"/>
    <mergeCell ref="C482:C483"/>
    <mergeCell ref="D482:D483"/>
    <mergeCell ref="E482:E483"/>
    <mergeCell ref="R480:R481"/>
    <mergeCell ref="S480:S481"/>
    <mergeCell ref="T480:T481"/>
    <mergeCell ref="U480:U481"/>
    <mergeCell ref="V480:V481"/>
    <mergeCell ref="W480:W481"/>
    <mergeCell ref="F480:F481"/>
    <mergeCell ref="G480:G481"/>
    <mergeCell ref="H480:J480"/>
    <mergeCell ref="K480:M480"/>
    <mergeCell ref="N480:P480"/>
    <mergeCell ref="Q480:Q481"/>
    <mergeCell ref="X478:X479"/>
    <mergeCell ref="Y478:Y479"/>
    <mergeCell ref="Z478:Z479"/>
    <mergeCell ref="AA478:AA479"/>
    <mergeCell ref="AB478:AB479"/>
    <mergeCell ref="A480:A481"/>
    <mergeCell ref="B480:B481"/>
    <mergeCell ref="C480:C481"/>
    <mergeCell ref="D480:D481"/>
    <mergeCell ref="E480:E481"/>
    <mergeCell ref="R478:R479"/>
    <mergeCell ref="S478:S479"/>
    <mergeCell ref="T478:T479"/>
    <mergeCell ref="U478:U479"/>
    <mergeCell ref="V478:V479"/>
    <mergeCell ref="W478:W479"/>
    <mergeCell ref="F478:F479"/>
    <mergeCell ref="G478:G479"/>
    <mergeCell ref="H478:J478"/>
    <mergeCell ref="K478:M478"/>
    <mergeCell ref="N478:P478"/>
    <mergeCell ref="Q478:Q479"/>
    <mergeCell ref="X476:X477"/>
    <mergeCell ref="Y476:Y477"/>
    <mergeCell ref="Z476:Z477"/>
    <mergeCell ref="AA476:AA477"/>
    <mergeCell ref="AB476:AB477"/>
    <mergeCell ref="A478:A479"/>
    <mergeCell ref="B478:B479"/>
    <mergeCell ref="C478:C479"/>
    <mergeCell ref="D478:D479"/>
    <mergeCell ref="E478:E479"/>
    <mergeCell ref="R476:R477"/>
    <mergeCell ref="S476:S477"/>
    <mergeCell ref="T476:T477"/>
    <mergeCell ref="U476:U477"/>
    <mergeCell ref="V476:V477"/>
    <mergeCell ref="W476:W477"/>
    <mergeCell ref="F476:F477"/>
    <mergeCell ref="G476:G477"/>
    <mergeCell ref="H476:J476"/>
    <mergeCell ref="K476:M476"/>
    <mergeCell ref="N476:P476"/>
    <mergeCell ref="Q476:Q477"/>
    <mergeCell ref="X474:X475"/>
    <mergeCell ref="Y474:Y475"/>
    <mergeCell ref="Z474:Z475"/>
    <mergeCell ref="AA474:AA475"/>
    <mergeCell ref="AB474:AB475"/>
    <mergeCell ref="A476:A477"/>
    <mergeCell ref="B476:B477"/>
    <mergeCell ref="C476:C477"/>
    <mergeCell ref="D476:D477"/>
    <mergeCell ref="E476:E477"/>
    <mergeCell ref="R474:R475"/>
    <mergeCell ref="S474:S475"/>
    <mergeCell ref="T474:T475"/>
    <mergeCell ref="U474:U475"/>
    <mergeCell ref="V474:V475"/>
    <mergeCell ref="W474:W475"/>
    <mergeCell ref="F474:F475"/>
    <mergeCell ref="G474:G475"/>
    <mergeCell ref="H474:J474"/>
    <mergeCell ref="K474:M474"/>
    <mergeCell ref="N474:P474"/>
    <mergeCell ref="Q474:Q475"/>
    <mergeCell ref="X472:X473"/>
    <mergeCell ref="Y472:Y473"/>
    <mergeCell ref="Z472:Z473"/>
    <mergeCell ref="AA472:AA473"/>
    <mergeCell ref="AB472:AB473"/>
    <mergeCell ref="A474:A475"/>
    <mergeCell ref="B474:B475"/>
    <mergeCell ref="C474:C475"/>
    <mergeCell ref="D474:D475"/>
    <mergeCell ref="E474:E475"/>
    <mergeCell ref="R472:R473"/>
    <mergeCell ref="S472:S473"/>
    <mergeCell ref="T472:T473"/>
    <mergeCell ref="U472:U473"/>
    <mergeCell ref="V472:V473"/>
    <mergeCell ref="W472:W473"/>
    <mergeCell ref="F472:F473"/>
    <mergeCell ref="G472:G473"/>
    <mergeCell ref="H472:J472"/>
    <mergeCell ref="K472:M472"/>
    <mergeCell ref="N472:P472"/>
    <mergeCell ref="Q472:Q473"/>
    <mergeCell ref="X470:X471"/>
    <mergeCell ref="Y470:Y471"/>
    <mergeCell ref="Z470:Z471"/>
    <mergeCell ref="AA470:AA471"/>
    <mergeCell ref="AB470:AB471"/>
    <mergeCell ref="A472:A473"/>
    <mergeCell ref="B472:B473"/>
    <mergeCell ref="C472:C473"/>
    <mergeCell ref="D472:D473"/>
    <mergeCell ref="E472:E473"/>
    <mergeCell ref="R470:R471"/>
    <mergeCell ref="S470:S471"/>
    <mergeCell ref="T470:T471"/>
    <mergeCell ref="U470:U471"/>
    <mergeCell ref="V470:V471"/>
    <mergeCell ref="W470:W471"/>
    <mergeCell ref="F470:F471"/>
    <mergeCell ref="G470:G471"/>
    <mergeCell ref="H470:J470"/>
    <mergeCell ref="K470:M470"/>
    <mergeCell ref="N470:P470"/>
    <mergeCell ref="Q470:Q471"/>
    <mergeCell ref="X468:X469"/>
    <mergeCell ref="Y468:Y469"/>
    <mergeCell ref="Z468:Z469"/>
    <mergeCell ref="AA468:AA469"/>
    <mergeCell ref="AB468:AB469"/>
    <mergeCell ref="A470:A471"/>
    <mergeCell ref="B470:B471"/>
    <mergeCell ref="C470:C471"/>
    <mergeCell ref="D470:D471"/>
    <mergeCell ref="E470:E471"/>
    <mergeCell ref="R468:R469"/>
    <mergeCell ref="S468:S469"/>
    <mergeCell ref="T468:T469"/>
    <mergeCell ref="U468:U469"/>
    <mergeCell ref="V468:V469"/>
    <mergeCell ref="W468:W469"/>
    <mergeCell ref="F468:F469"/>
    <mergeCell ref="G468:G469"/>
    <mergeCell ref="H468:J468"/>
    <mergeCell ref="K468:M468"/>
    <mergeCell ref="N468:P468"/>
    <mergeCell ref="Q468:Q469"/>
    <mergeCell ref="X466:X467"/>
    <mergeCell ref="Y466:Y467"/>
    <mergeCell ref="Z466:Z467"/>
    <mergeCell ref="AA466:AA467"/>
    <mergeCell ref="AB466:AB467"/>
    <mergeCell ref="A468:A469"/>
    <mergeCell ref="B468:B469"/>
    <mergeCell ref="C468:C469"/>
    <mergeCell ref="D468:D469"/>
    <mergeCell ref="E468:E469"/>
    <mergeCell ref="R466:R467"/>
    <mergeCell ref="S466:S467"/>
    <mergeCell ref="T466:T467"/>
    <mergeCell ref="U466:U467"/>
    <mergeCell ref="V466:V467"/>
    <mergeCell ref="W466:W467"/>
    <mergeCell ref="F466:F467"/>
    <mergeCell ref="G466:G467"/>
    <mergeCell ref="H466:J466"/>
    <mergeCell ref="K466:M466"/>
    <mergeCell ref="N466:P466"/>
    <mergeCell ref="Q466:Q467"/>
    <mergeCell ref="X464:X465"/>
    <mergeCell ref="Y464:Y465"/>
    <mergeCell ref="Z464:Z465"/>
    <mergeCell ref="AA464:AA465"/>
    <mergeCell ref="AB464:AB465"/>
    <mergeCell ref="A466:A467"/>
    <mergeCell ref="B466:B467"/>
    <mergeCell ref="C466:C467"/>
    <mergeCell ref="D466:D467"/>
    <mergeCell ref="E466:E467"/>
    <mergeCell ref="R464:R465"/>
    <mergeCell ref="S464:S465"/>
    <mergeCell ref="T464:T465"/>
    <mergeCell ref="U464:U465"/>
    <mergeCell ref="V464:V465"/>
    <mergeCell ref="W464:W465"/>
    <mergeCell ref="F464:F465"/>
    <mergeCell ref="G464:G465"/>
    <mergeCell ref="H464:J464"/>
    <mergeCell ref="K464:M464"/>
    <mergeCell ref="N464:P464"/>
    <mergeCell ref="Q464:Q465"/>
    <mergeCell ref="X462:X463"/>
    <mergeCell ref="Y462:Y463"/>
    <mergeCell ref="Z462:Z463"/>
    <mergeCell ref="AA462:AA463"/>
    <mergeCell ref="AB462:AB463"/>
    <mergeCell ref="A464:A465"/>
    <mergeCell ref="B464:B465"/>
    <mergeCell ref="C464:C465"/>
    <mergeCell ref="D464:D465"/>
    <mergeCell ref="E464:E465"/>
    <mergeCell ref="R462:R463"/>
    <mergeCell ref="S462:S463"/>
    <mergeCell ref="T462:T463"/>
    <mergeCell ref="U462:U463"/>
    <mergeCell ref="V462:V463"/>
    <mergeCell ref="W462:W463"/>
    <mergeCell ref="F462:F463"/>
    <mergeCell ref="G462:G463"/>
    <mergeCell ref="H462:J462"/>
    <mergeCell ref="K462:M462"/>
    <mergeCell ref="N462:P462"/>
    <mergeCell ref="Q462:Q463"/>
    <mergeCell ref="X460:X461"/>
    <mergeCell ref="Y460:Y461"/>
    <mergeCell ref="Z460:Z461"/>
    <mergeCell ref="AA460:AA461"/>
    <mergeCell ref="AB460:AB461"/>
    <mergeCell ref="A462:A463"/>
    <mergeCell ref="B462:B463"/>
    <mergeCell ref="C462:C463"/>
    <mergeCell ref="D462:D463"/>
    <mergeCell ref="E462:E463"/>
    <mergeCell ref="R460:R461"/>
    <mergeCell ref="S460:S461"/>
    <mergeCell ref="T460:T461"/>
    <mergeCell ref="U460:U461"/>
    <mergeCell ref="V460:V461"/>
    <mergeCell ref="W460:W461"/>
    <mergeCell ref="F460:F461"/>
    <mergeCell ref="G460:G461"/>
    <mergeCell ref="H460:J460"/>
    <mergeCell ref="K460:M460"/>
    <mergeCell ref="N460:P460"/>
    <mergeCell ref="Q460:Q461"/>
    <mergeCell ref="X458:X459"/>
    <mergeCell ref="Y458:Y459"/>
    <mergeCell ref="Z458:Z459"/>
    <mergeCell ref="AA458:AA459"/>
    <mergeCell ref="AB458:AB459"/>
    <mergeCell ref="A460:A461"/>
    <mergeCell ref="B460:B461"/>
    <mergeCell ref="C460:C461"/>
    <mergeCell ref="D460:D461"/>
    <mergeCell ref="E460:E461"/>
    <mergeCell ref="R458:R459"/>
    <mergeCell ref="S458:S459"/>
    <mergeCell ref="T458:T459"/>
    <mergeCell ref="U458:U459"/>
    <mergeCell ref="V458:V459"/>
    <mergeCell ref="W458:W459"/>
    <mergeCell ref="F458:F459"/>
    <mergeCell ref="G458:G459"/>
    <mergeCell ref="H458:J458"/>
    <mergeCell ref="K458:M458"/>
    <mergeCell ref="N458:P458"/>
    <mergeCell ref="Q458:Q459"/>
    <mergeCell ref="X456:X457"/>
    <mergeCell ref="Y456:Y457"/>
    <mergeCell ref="Z456:Z457"/>
    <mergeCell ref="AA456:AA457"/>
    <mergeCell ref="AB456:AB457"/>
    <mergeCell ref="A458:A459"/>
    <mergeCell ref="B458:B459"/>
    <mergeCell ref="C458:C459"/>
    <mergeCell ref="D458:D459"/>
    <mergeCell ref="E458:E459"/>
    <mergeCell ref="R456:R457"/>
    <mergeCell ref="S456:S457"/>
    <mergeCell ref="T456:T457"/>
    <mergeCell ref="U456:U457"/>
    <mergeCell ref="V456:V457"/>
    <mergeCell ref="W456:W457"/>
    <mergeCell ref="F456:F457"/>
    <mergeCell ref="G456:G457"/>
    <mergeCell ref="H456:J456"/>
    <mergeCell ref="K456:M456"/>
    <mergeCell ref="N456:P456"/>
    <mergeCell ref="Q456:Q457"/>
    <mergeCell ref="X454:X455"/>
    <mergeCell ref="Y454:Y455"/>
    <mergeCell ref="Z454:Z455"/>
    <mergeCell ref="AA454:AA455"/>
    <mergeCell ref="AB454:AB455"/>
    <mergeCell ref="A456:A457"/>
    <mergeCell ref="B456:B457"/>
    <mergeCell ref="C456:C457"/>
    <mergeCell ref="D456:D457"/>
    <mergeCell ref="E456:E457"/>
    <mergeCell ref="R454:R455"/>
    <mergeCell ref="S454:S455"/>
    <mergeCell ref="T454:T455"/>
    <mergeCell ref="U454:U455"/>
    <mergeCell ref="V454:V455"/>
    <mergeCell ref="W454:W455"/>
    <mergeCell ref="F454:F455"/>
    <mergeCell ref="G454:G455"/>
    <mergeCell ref="H454:J454"/>
    <mergeCell ref="K454:M454"/>
    <mergeCell ref="N454:P454"/>
    <mergeCell ref="Q454:Q455"/>
    <mergeCell ref="X452:X453"/>
    <mergeCell ref="Y452:Y453"/>
    <mergeCell ref="Z452:Z453"/>
    <mergeCell ref="AA452:AA453"/>
    <mergeCell ref="AB452:AB453"/>
    <mergeCell ref="A454:A455"/>
    <mergeCell ref="B454:B455"/>
    <mergeCell ref="C454:C455"/>
    <mergeCell ref="D454:D455"/>
    <mergeCell ref="E454:E455"/>
    <mergeCell ref="R452:R453"/>
    <mergeCell ref="S452:S453"/>
    <mergeCell ref="T452:T453"/>
    <mergeCell ref="U452:U453"/>
    <mergeCell ref="V452:V453"/>
    <mergeCell ref="W452:W453"/>
    <mergeCell ref="F452:F453"/>
    <mergeCell ref="G452:G453"/>
    <mergeCell ref="H452:J452"/>
    <mergeCell ref="K452:M452"/>
    <mergeCell ref="N452:P452"/>
    <mergeCell ref="Q452:Q453"/>
    <mergeCell ref="X450:X451"/>
    <mergeCell ref="Y450:Y451"/>
    <mergeCell ref="Z450:Z451"/>
    <mergeCell ref="AA450:AA451"/>
    <mergeCell ref="AB450:AB451"/>
    <mergeCell ref="A452:A453"/>
    <mergeCell ref="B452:B453"/>
    <mergeCell ref="C452:C453"/>
    <mergeCell ref="D452:D453"/>
    <mergeCell ref="E452:E453"/>
    <mergeCell ref="R450:R451"/>
    <mergeCell ref="S450:S451"/>
    <mergeCell ref="T450:T451"/>
    <mergeCell ref="U450:U451"/>
    <mergeCell ref="V450:V451"/>
    <mergeCell ref="W450:W451"/>
    <mergeCell ref="F450:F451"/>
    <mergeCell ref="G450:G451"/>
    <mergeCell ref="H450:J450"/>
    <mergeCell ref="K450:M450"/>
    <mergeCell ref="N450:P450"/>
    <mergeCell ref="Q450:Q451"/>
    <mergeCell ref="X448:X449"/>
    <mergeCell ref="Y448:Y449"/>
    <mergeCell ref="Z448:Z449"/>
    <mergeCell ref="AA448:AA449"/>
    <mergeCell ref="AB448:AB449"/>
    <mergeCell ref="A450:A451"/>
    <mergeCell ref="B450:B451"/>
    <mergeCell ref="C450:C451"/>
    <mergeCell ref="D450:D451"/>
    <mergeCell ref="E450:E451"/>
    <mergeCell ref="R448:R449"/>
    <mergeCell ref="S448:S449"/>
    <mergeCell ref="T448:T449"/>
    <mergeCell ref="U448:U449"/>
    <mergeCell ref="V448:V449"/>
    <mergeCell ref="W448:W449"/>
    <mergeCell ref="F448:F449"/>
    <mergeCell ref="G448:G449"/>
    <mergeCell ref="H448:J448"/>
    <mergeCell ref="K448:M448"/>
    <mergeCell ref="N448:P448"/>
    <mergeCell ref="Q448:Q449"/>
    <mergeCell ref="X446:X447"/>
    <mergeCell ref="Y446:Y447"/>
    <mergeCell ref="Z446:Z447"/>
    <mergeCell ref="AA446:AA447"/>
    <mergeCell ref="AB446:AB447"/>
    <mergeCell ref="A448:A449"/>
    <mergeCell ref="B448:B449"/>
    <mergeCell ref="C448:C449"/>
    <mergeCell ref="D448:D449"/>
    <mergeCell ref="E448:E449"/>
    <mergeCell ref="R446:R447"/>
    <mergeCell ref="S446:S447"/>
    <mergeCell ref="T446:T447"/>
    <mergeCell ref="U446:U447"/>
    <mergeCell ref="V446:V447"/>
    <mergeCell ref="W446:W447"/>
    <mergeCell ref="F446:F447"/>
    <mergeCell ref="G446:G447"/>
    <mergeCell ref="H446:J446"/>
    <mergeCell ref="K446:M446"/>
    <mergeCell ref="N446:P446"/>
    <mergeCell ref="Q446:Q447"/>
    <mergeCell ref="X444:X445"/>
    <mergeCell ref="Y444:Y445"/>
    <mergeCell ref="Z444:Z445"/>
    <mergeCell ref="AA444:AA445"/>
    <mergeCell ref="AB444:AB445"/>
    <mergeCell ref="A446:A447"/>
    <mergeCell ref="B446:B447"/>
    <mergeCell ref="C446:C447"/>
    <mergeCell ref="D446:D447"/>
    <mergeCell ref="E446:E447"/>
    <mergeCell ref="R444:R445"/>
    <mergeCell ref="S444:S445"/>
    <mergeCell ref="T444:T445"/>
    <mergeCell ref="U444:U445"/>
    <mergeCell ref="V444:V445"/>
    <mergeCell ref="W444:W445"/>
    <mergeCell ref="F444:F445"/>
    <mergeCell ref="G444:G445"/>
    <mergeCell ref="H444:J444"/>
    <mergeCell ref="K444:M444"/>
    <mergeCell ref="N444:P444"/>
    <mergeCell ref="Q444:Q445"/>
    <mergeCell ref="X442:X443"/>
    <mergeCell ref="Y442:Y443"/>
    <mergeCell ref="Z442:Z443"/>
    <mergeCell ref="AA442:AA443"/>
    <mergeCell ref="AB442:AB443"/>
    <mergeCell ref="A444:A445"/>
    <mergeCell ref="B444:B445"/>
    <mergeCell ref="C444:C445"/>
    <mergeCell ref="D444:D445"/>
    <mergeCell ref="E444:E445"/>
    <mergeCell ref="R442:R443"/>
    <mergeCell ref="S442:S443"/>
    <mergeCell ref="T442:T443"/>
    <mergeCell ref="U442:U443"/>
    <mergeCell ref="V442:V443"/>
    <mergeCell ref="W442:W443"/>
    <mergeCell ref="F442:F443"/>
    <mergeCell ref="G442:G443"/>
    <mergeCell ref="H442:J442"/>
    <mergeCell ref="K442:M442"/>
    <mergeCell ref="N442:P442"/>
    <mergeCell ref="Q442:Q443"/>
    <mergeCell ref="X440:X441"/>
    <mergeCell ref="Y440:Y441"/>
    <mergeCell ref="Z440:Z441"/>
    <mergeCell ref="AA440:AA441"/>
    <mergeCell ref="AB440:AB441"/>
    <mergeCell ref="A442:A443"/>
    <mergeCell ref="B442:B443"/>
    <mergeCell ref="C442:C443"/>
    <mergeCell ref="D442:D443"/>
    <mergeCell ref="E442:E443"/>
    <mergeCell ref="R440:R441"/>
    <mergeCell ref="S440:S441"/>
    <mergeCell ref="T440:T441"/>
    <mergeCell ref="U440:U441"/>
    <mergeCell ref="V440:V441"/>
    <mergeCell ref="W440:W441"/>
    <mergeCell ref="F440:F441"/>
    <mergeCell ref="G440:G441"/>
    <mergeCell ref="H440:J440"/>
    <mergeCell ref="K440:M440"/>
    <mergeCell ref="N440:P440"/>
    <mergeCell ref="Q440:Q441"/>
    <mergeCell ref="X438:X439"/>
    <mergeCell ref="Y438:Y439"/>
    <mergeCell ref="Z438:Z439"/>
    <mergeCell ref="AA438:AA439"/>
    <mergeCell ref="AB438:AB439"/>
    <mergeCell ref="A440:A441"/>
    <mergeCell ref="B440:B441"/>
    <mergeCell ref="C440:C441"/>
    <mergeCell ref="D440:D441"/>
    <mergeCell ref="E440:E441"/>
    <mergeCell ref="R438:R439"/>
    <mergeCell ref="S438:S439"/>
    <mergeCell ref="T438:T439"/>
    <mergeCell ref="U438:U439"/>
    <mergeCell ref="V438:V439"/>
    <mergeCell ref="W438:W439"/>
    <mergeCell ref="F438:F439"/>
    <mergeCell ref="G438:G439"/>
    <mergeCell ref="H438:J438"/>
    <mergeCell ref="K438:M438"/>
    <mergeCell ref="N438:P438"/>
    <mergeCell ref="Q438:Q439"/>
    <mergeCell ref="X436:X437"/>
    <mergeCell ref="Y436:Y437"/>
    <mergeCell ref="Z436:Z437"/>
    <mergeCell ref="AA436:AA437"/>
    <mergeCell ref="AB436:AB437"/>
    <mergeCell ref="A438:A439"/>
    <mergeCell ref="B438:B439"/>
    <mergeCell ref="C438:C439"/>
    <mergeCell ref="D438:D439"/>
    <mergeCell ref="E438:E439"/>
    <mergeCell ref="R436:R437"/>
    <mergeCell ref="S436:S437"/>
    <mergeCell ref="T436:T437"/>
    <mergeCell ref="U436:U437"/>
    <mergeCell ref="V436:V437"/>
    <mergeCell ref="W436:W437"/>
    <mergeCell ref="F436:F437"/>
    <mergeCell ref="G436:G437"/>
    <mergeCell ref="H436:J436"/>
    <mergeCell ref="K436:M436"/>
    <mergeCell ref="N436:P436"/>
    <mergeCell ref="Q436:Q437"/>
    <mergeCell ref="X434:X435"/>
    <mergeCell ref="Y434:Y435"/>
    <mergeCell ref="Z434:Z435"/>
    <mergeCell ref="AA434:AA435"/>
    <mergeCell ref="AB434:AB435"/>
    <mergeCell ref="A436:A437"/>
    <mergeCell ref="B436:B437"/>
    <mergeCell ref="C436:C437"/>
    <mergeCell ref="D436:D437"/>
    <mergeCell ref="E436:E437"/>
    <mergeCell ref="R434:R435"/>
    <mergeCell ref="S434:S435"/>
    <mergeCell ref="T434:T435"/>
    <mergeCell ref="U434:U435"/>
    <mergeCell ref="V434:V435"/>
    <mergeCell ref="W434:W435"/>
    <mergeCell ref="F434:F435"/>
    <mergeCell ref="G434:G435"/>
    <mergeCell ref="H434:J434"/>
    <mergeCell ref="K434:M434"/>
    <mergeCell ref="N434:P434"/>
    <mergeCell ref="Q434:Q435"/>
    <mergeCell ref="X432:X433"/>
    <mergeCell ref="Y432:Y433"/>
    <mergeCell ref="Z432:Z433"/>
    <mergeCell ref="AA432:AA433"/>
    <mergeCell ref="AB432:AB433"/>
    <mergeCell ref="A434:A435"/>
    <mergeCell ref="B434:B435"/>
    <mergeCell ref="C434:C435"/>
    <mergeCell ref="D434:D435"/>
    <mergeCell ref="E434:E435"/>
    <mergeCell ref="R432:R433"/>
    <mergeCell ref="S432:S433"/>
    <mergeCell ref="T432:T433"/>
    <mergeCell ref="U432:U433"/>
    <mergeCell ref="V432:V433"/>
    <mergeCell ref="W432:W433"/>
    <mergeCell ref="F432:F433"/>
    <mergeCell ref="G432:G433"/>
    <mergeCell ref="H432:J432"/>
    <mergeCell ref="K432:M432"/>
    <mergeCell ref="N432:P432"/>
    <mergeCell ref="Q432:Q433"/>
    <mergeCell ref="X430:X431"/>
    <mergeCell ref="Y430:Y431"/>
    <mergeCell ref="Z430:Z431"/>
    <mergeCell ref="AA430:AA431"/>
    <mergeCell ref="AB430:AB431"/>
    <mergeCell ref="A432:A433"/>
    <mergeCell ref="B432:B433"/>
    <mergeCell ref="C432:C433"/>
    <mergeCell ref="D432:D433"/>
    <mergeCell ref="E432:E433"/>
    <mergeCell ref="R430:R431"/>
    <mergeCell ref="S430:S431"/>
    <mergeCell ref="T430:T431"/>
    <mergeCell ref="U430:U431"/>
    <mergeCell ref="V430:V431"/>
    <mergeCell ref="W430:W431"/>
    <mergeCell ref="F430:F431"/>
    <mergeCell ref="G430:G431"/>
    <mergeCell ref="H430:J430"/>
    <mergeCell ref="K430:M430"/>
    <mergeCell ref="N430:P430"/>
    <mergeCell ref="Q430:Q431"/>
    <mergeCell ref="X428:X429"/>
    <mergeCell ref="Y428:Y429"/>
    <mergeCell ref="Z428:Z429"/>
    <mergeCell ref="AA428:AA429"/>
    <mergeCell ref="AB428:AB429"/>
    <mergeCell ref="A430:A431"/>
    <mergeCell ref="B430:B431"/>
    <mergeCell ref="C430:C431"/>
    <mergeCell ref="D430:D431"/>
    <mergeCell ref="E430:E431"/>
    <mergeCell ref="R428:R429"/>
    <mergeCell ref="S428:S429"/>
    <mergeCell ref="T428:T429"/>
    <mergeCell ref="U428:U429"/>
    <mergeCell ref="V428:V429"/>
    <mergeCell ref="W428:W429"/>
    <mergeCell ref="F428:F429"/>
    <mergeCell ref="G428:G429"/>
    <mergeCell ref="H428:J428"/>
    <mergeCell ref="K428:M428"/>
    <mergeCell ref="N428:P428"/>
    <mergeCell ref="Q428:Q429"/>
    <mergeCell ref="X426:X427"/>
    <mergeCell ref="Y426:Y427"/>
    <mergeCell ref="Z426:Z427"/>
    <mergeCell ref="AA426:AA427"/>
    <mergeCell ref="AB426:AB427"/>
    <mergeCell ref="A428:A429"/>
    <mergeCell ref="B428:B429"/>
    <mergeCell ref="C428:C429"/>
    <mergeCell ref="D428:D429"/>
    <mergeCell ref="E428:E429"/>
    <mergeCell ref="R426:R427"/>
    <mergeCell ref="S426:S427"/>
    <mergeCell ref="T426:T427"/>
    <mergeCell ref="U426:U427"/>
    <mergeCell ref="V426:V427"/>
    <mergeCell ref="W426:W427"/>
    <mergeCell ref="F426:F427"/>
    <mergeCell ref="G426:G427"/>
    <mergeCell ref="H426:J426"/>
    <mergeCell ref="K426:M426"/>
    <mergeCell ref="N426:P426"/>
    <mergeCell ref="Q426:Q427"/>
    <mergeCell ref="X424:X425"/>
    <mergeCell ref="Y424:Y425"/>
    <mergeCell ref="Z424:Z425"/>
    <mergeCell ref="AA424:AA425"/>
    <mergeCell ref="AB424:AB425"/>
    <mergeCell ref="A426:A427"/>
    <mergeCell ref="B426:B427"/>
    <mergeCell ref="C426:C427"/>
    <mergeCell ref="D426:D427"/>
    <mergeCell ref="E426:E427"/>
    <mergeCell ref="R424:R425"/>
    <mergeCell ref="S424:S425"/>
    <mergeCell ref="T424:T425"/>
    <mergeCell ref="U424:U425"/>
    <mergeCell ref="V424:V425"/>
    <mergeCell ref="W424:W425"/>
    <mergeCell ref="F424:F425"/>
    <mergeCell ref="G424:G425"/>
    <mergeCell ref="H424:J424"/>
    <mergeCell ref="K424:M424"/>
    <mergeCell ref="N424:P424"/>
    <mergeCell ref="Q424:Q425"/>
    <mergeCell ref="X422:X423"/>
    <mergeCell ref="Y422:Y423"/>
    <mergeCell ref="Z422:Z423"/>
    <mergeCell ref="AA422:AA423"/>
    <mergeCell ref="AB422:AB423"/>
    <mergeCell ref="A424:A425"/>
    <mergeCell ref="B424:B425"/>
    <mergeCell ref="C424:C425"/>
    <mergeCell ref="D424:D425"/>
    <mergeCell ref="E424:E425"/>
    <mergeCell ref="R422:R423"/>
    <mergeCell ref="S422:S423"/>
    <mergeCell ref="T422:T423"/>
    <mergeCell ref="U422:U423"/>
    <mergeCell ref="V422:V423"/>
    <mergeCell ref="W422:W423"/>
    <mergeCell ref="F422:F423"/>
    <mergeCell ref="G422:G423"/>
    <mergeCell ref="H422:J422"/>
    <mergeCell ref="K422:M422"/>
    <mergeCell ref="N422:P422"/>
    <mergeCell ref="Q422:Q423"/>
    <mergeCell ref="X420:X421"/>
    <mergeCell ref="Y420:Y421"/>
    <mergeCell ref="Z420:Z421"/>
    <mergeCell ref="AA420:AA421"/>
    <mergeCell ref="AB420:AB421"/>
    <mergeCell ref="A422:A423"/>
    <mergeCell ref="B422:B423"/>
    <mergeCell ref="C422:C423"/>
    <mergeCell ref="D422:D423"/>
    <mergeCell ref="E422:E423"/>
    <mergeCell ref="R420:R421"/>
    <mergeCell ref="S420:S421"/>
    <mergeCell ref="T420:T421"/>
    <mergeCell ref="U420:U421"/>
    <mergeCell ref="V420:V421"/>
    <mergeCell ref="W420:W421"/>
    <mergeCell ref="F420:F421"/>
    <mergeCell ref="G420:G421"/>
    <mergeCell ref="H420:J420"/>
    <mergeCell ref="K420:M420"/>
    <mergeCell ref="N420:P420"/>
    <mergeCell ref="Q420:Q421"/>
    <mergeCell ref="X418:X419"/>
    <mergeCell ref="Y418:Y419"/>
    <mergeCell ref="Z418:Z419"/>
    <mergeCell ref="AA418:AA419"/>
    <mergeCell ref="AB418:AB419"/>
    <mergeCell ref="A420:A421"/>
    <mergeCell ref="B420:B421"/>
    <mergeCell ref="C420:C421"/>
    <mergeCell ref="D420:D421"/>
    <mergeCell ref="E420:E421"/>
    <mergeCell ref="R418:R419"/>
    <mergeCell ref="S418:S419"/>
    <mergeCell ref="T418:T419"/>
    <mergeCell ref="U418:U419"/>
    <mergeCell ref="V418:V419"/>
    <mergeCell ref="W418:W419"/>
    <mergeCell ref="F418:F419"/>
    <mergeCell ref="G418:G419"/>
    <mergeCell ref="H418:J418"/>
    <mergeCell ref="K418:M418"/>
    <mergeCell ref="N418:P418"/>
    <mergeCell ref="Q418:Q419"/>
    <mergeCell ref="X416:X417"/>
    <mergeCell ref="Y416:Y417"/>
    <mergeCell ref="Z416:Z417"/>
    <mergeCell ref="AA416:AA417"/>
    <mergeCell ref="AB416:AB417"/>
    <mergeCell ref="A418:A419"/>
    <mergeCell ref="B418:B419"/>
    <mergeCell ref="C418:C419"/>
    <mergeCell ref="D418:D419"/>
    <mergeCell ref="E418:E419"/>
    <mergeCell ref="R416:R417"/>
    <mergeCell ref="S416:S417"/>
    <mergeCell ref="T416:T417"/>
    <mergeCell ref="U416:U417"/>
    <mergeCell ref="V416:V417"/>
    <mergeCell ref="W416:W417"/>
    <mergeCell ref="F416:F417"/>
    <mergeCell ref="G416:G417"/>
    <mergeCell ref="H416:J416"/>
    <mergeCell ref="K416:M416"/>
    <mergeCell ref="N416:P416"/>
    <mergeCell ref="Q416:Q417"/>
    <mergeCell ref="X414:X415"/>
    <mergeCell ref="Y414:Y415"/>
    <mergeCell ref="Z414:Z415"/>
    <mergeCell ref="AA414:AA415"/>
    <mergeCell ref="AB414:AB415"/>
    <mergeCell ref="A416:A417"/>
    <mergeCell ref="B416:B417"/>
    <mergeCell ref="C416:C417"/>
    <mergeCell ref="D416:D417"/>
    <mergeCell ref="E416:E417"/>
    <mergeCell ref="R414:R415"/>
    <mergeCell ref="S414:S415"/>
    <mergeCell ref="T414:T415"/>
    <mergeCell ref="U414:U415"/>
    <mergeCell ref="V414:V415"/>
    <mergeCell ref="W414:W415"/>
    <mergeCell ref="F414:F415"/>
    <mergeCell ref="G414:G415"/>
    <mergeCell ref="H414:J414"/>
    <mergeCell ref="K414:M414"/>
    <mergeCell ref="N414:P414"/>
    <mergeCell ref="Q414:Q415"/>
    <mergeCell ref="X412:X413"/>
    <mergeCell ref="Y412:Y413"/>
    <mergeCell ref="Z412:Z413"/>
    <mergeCell ref="AA412:AA413"/>
    <mergeCell ref="AB412:AB413"/>
    <mergeCell ref="A414:A415"/>
    <mergeCell ref="B414:B415"/>
    <mergeCell ref="C414:C415"/>
    <mergeCell ref="D414:D415"/>
    <mergeCell ref="E414:E415"/>
    <mergeCell ref="R412:R413"/>
    <mergeCell ref="S412:S413"/>
    <mergeCell ref="T412:T413"/>
    <mergeCell ref="U412:U413"/>
    <mergeCell ref="V412:V413"/>
    <mergeCell ref="W412:W413"/>
    <mergeCell ref="F412:F413"/>
    <mergeCell ref="G412:G413"/>
    <mergeCell ref="H412:J412"/>
    <mergeCell ref="K412:M412"/>
    <mergeCell ref="N412:P412"/>
    <mergeCell ref="Q412:Q413"/>
    <mergeCell ref="X410:X411"/>
    <mergeCell ref="Y410:Y411"/>
    <mergeCell ref="Z410:Z411"/>
    <mergeCell ref="AA410:AA411"/>
    <mergeCell ref="AB410:AB411"/>
    <mergeCell ref="A412:A413"/>
    <mergeCell ref="B412:B413"/>
    <mergeCell ref="C412:C413"/>
    <mergeCell ref="D412:D413"/>
    <mergeCell ref="E412:E413"/>
    <mergeCell ref="R410:R411"/>
    <mergeCell ref="S410:S411"/>
    <mergeCell ref="T410:T411"/>
    <mergeCell ref="U410:U411"/>
    <mergeCell ref="V410:V411"/>
    <mergeCell ref="W410:W411"/>
    <mergeCell ref="F410:F411"/>
    <mergeCell ref="G410:G411"/>
    <mergeCell ref="H410:J410"/>
    <mergeCell ref="K410:M410"/>
    <mergeCell ref="N410:P410"/>
    <mergeCell ref="Q410:Q411"/>
    <mergeCell ref="X408:X409"/>
    <mergeCell ref="Y408:Y409"/>
    <mergeCell ref="Z408:Z409"/>
    <mergeCell ref="AA408:AA409"/>
    <mergeCell ref="AB408:AB409"/>
    <mergeCell ref="A410:A411"/>
    <mergeCell ref="B410:B411"/>
    <mergeCell ref="C410:C411"/>
    <mergeCell ref="D410:D411"/>
    <mergeCell ref="E410:E411"/>
    <mergeCell ref="R408:R409"/>
    <mergeCell ref="S408:S409"/>
    <mergeCell ref="T408:T409"/>
    <mergeCell ref="U408:U409"/>
    <mergeCell ref="V408:V409"/>
    <mergeCell ref="W408:W409"/>
    <mergeCell ref="F408:F409"/>
    <mergeCell ref="G408:G409"/>
    <mergeCell ref="H408:J408"/>
    <mergeCell ref="K408:M408"/>
    <mergeCell ref="N408:P408"/>
    <mergeCell ref="Q408:Q409"/>
    <mergeCell ref="X406:X407"/>
    <mergeCell ref="Y406:Y407"/>
    <mergeCell ref="Z406:Z407"/>
    <mergeCell ref="AA406:AA407"/>
    <mergeCell ref="AB406:AB407"/>
    <mergeCell ref="A408:A409"/>
    <mergeCell ref="B408:B409"/>
    <mergeCell ref="C408:C409"/>
    <mergeCell ref="D408:D409"/>
    <mergeCell ref="E408:E409"/>
    <mergeCell ref="R406:R407"/>
    <mergeCell ref="S406:S407"/>
    <mergeCell ref="T406:T407"/>
    <mergeCell ref="U406:U407"/>
    <mergeCell ref="V406:V407"/>
    <mergeCell ref="W406:W407"/>
    <mergeCell ref="F406:F407"/>
    <mergeCell ref="G406:G407"/>
    <mergeCell ref="H406:J406"/>
    <mergeCell ref="K406:M406"/>
    <mergeCell ref="N406:P406"/>
    <mergeCell ref="Q406:Q407"/>
    <mergeCell ref="X404:X405"/>
    <mergeCell ref="Y404:Y405"/>
    <mergeCell ref="Z404:Z405"/>
    <mergeCell ref="AA404:AA405"/>
    <mergeCell ref="AB404:AB405"/>
    <mergeCell ref="A406:A407"/>
    <mergeCell ref="B406:B407"/>
    <mergeCell ref="C406:C407"/>
    <mergeCell ref="D406:D407"/>
    <mergeCell ref="E406:E407"/>
    <mergeCell ref="R404:R405"/>
    <mergeCell ref="S404:S405"/>
    <mergeCell ref="T404:T405"/>
    <mergeCell ref="U404:U405"/>
    <mergeCell ref="V404:V405"/>
    <mergeCell ref="W404:W405"/>
    <mergeCell ref="F404:F405"/>
    <mergeCell ref="G404:G405"/>
    <mergeCell ref="H404:J404"/>
    <mergeCell ref="K404:M404"/>
    <mergeCell ref="N404:P404"/>
    <mergeCell ref="Q404:Q405"/>
    <mergeCell ref="X402:X403"/>
    <mergeCell ref="Y402:Y403"/>
    <mergeCell ref="Z402:Z403"/>
    <mergeCell ref="AA402:AA403"/>
    <mergeCell ref="AB402:AB403"/>
    <mergeCell ref="A404:A405"/>
    <mergeCell ref="B404:B405"/>
    <mergeCell ref="C404:C405"/>
    <mergeCell ref="D404:D405"/>
    <mergeCell ref="E404:E405"/>
    <mergeCell ref="R402:R403"/>
    <mergeCell ref="S402:S403"/>
    <mergeCell ref="T402:T403"/>
    <mergeCell ref="U402:U403"/>
    <mergeCell ref="V402:V403"/>
    <mergeCell ref="W402:W403"/>
    <mergeCell ref="F402:F403"/>
    <mergeCell ref="G402:G403"/>
    <mergeCell ref="H402:J402"/>
    <mergeCell ref="K402:M402"/>
    <mergeCell ref="N402:P402"/>
    <mergeCell ref="Q402:Q403"/>
    <mergeCell ref="X400:X401"/>
    <mergeCell ref="Y400:Y401"/>
    <mergeCell ref="Z400:Z401"/>
    <mergeCell ref="AA400:AA401"/>
    <mergeCell ref="AB400:AB401"/>
    <mergeCell ref="A402:A403"/>
    <mergeCell ref="B402:B403"/>
    <mergeCell ref="C402:C403"/>
    <mergeCell ref="D402:D403"/>
    <mergeCell ref="E402:E403"/>
    <mergeCell ref="R400:R401"/>
    <mergeCell ref="S400:S401"/>
    <mergeCell ref="T400:T401"/>
    <mergeCell ref="U400:U401"/>
    <mergeCell ref="V400:V401"/>
    <mergeCell ref="W400:W401"/>
    <mergeCell ref="F400:F401"/>
    <mergeCell ref="G400:G401"/>
    <mergeCell ref="H400:J400"/>
    <mergeCell ref="K400:M400"/>
    <mergeCell ref="N400:P400"/>
    <mergeCell ref="Q400:Q401"/>
    <mergeCell ref="X398:X399"/>
    <mergeCell ref="Y398:Y399"/>
    <mergeCell ref="Z398:Z399"/>
    <mergeCell ref="AA398:AA399"/>
    <mergeCell ref="AB398:AB399"/>
    <mergeCell ref="A400:A401"/>
    <mergeCell ref="B400:B401"/>
    <mergeCell ref="C400:C401"/>
    <mergeCell ref="D400:D401"/>
    <mergeCell ref="E400:E401"/>
    <mergeCell ref="R398:R399"/>
    <mergeCell ref="S398:S399"/>
    <mergeCell ref="T398:T399"/>
    <mergeCell ref="U398:U399"/>
    <mergeCell ref="V398:V399"/>
    <mergeCell ref="W398:W399"/>
    <mergeCell ref="F398:F399"/>
    <mergeCell ref="G398:G399"/>
    <mergeCell ref="H398:J398"/>
    <mergeCell ref="K398:M398"/>
    <mergeCell ref="N398:P398"/>
    <mergeCell ref="Q398:Q399"/>
    <mergeCell ref="X396:X397"/>
    <mergeCell ref="Y396:Y397"/>
    <mergeCell ref="Z396:Z397"/>
    <mergeCell ref="AA396:AA397"/>
    <mergeCell ref="AB396:AB397"/>
    <mergeCell ref="A398:A399"/>
    <mergeCell ref="B398:B399"/>
    <mergeCell ref="C398:C399"/>
    <mergeCell ref="D398:D399"/>
    <mergeCell ref="E398:E399"/>
    <mergeCell ref="R396:R397"/>
    <mergeCell ref="S396:S397"/>
    <mergeCell ref="T396:T397"/>
    <mergeCell ref="U396:U397"/>
    <mergeCell ref="V396:V397"/>
    <mergeCell ref="W396:W397"/>
    <mergeCell ref="F396:F397"/>
    <mergeCell ref="G396:G397"/>
    <mergeCell ref="H396:J396"/>
    <mergeCell ref="K396:M396"/>
    <mergeCell ref="N396:P396"/>
    <mergeCell ref="Q396:Q397"/>
    <mergeCell ref="X394:X395"/>
    <mergeCell ref="Y394:Y395"/>
    <mergeCell ref="Z394:Z395"/>
    <mergeCell ref="AA394:AA395"/>
    <mergeCell ref="AB394:AB395"/>
    <mergeCell ref="A396:A397"/>
    <mergeCell ref="B396:B397"/>
    <mergeCell ref="C396:C397"/>
    <mergeCell ref="D396:D397"/>
    <mergeCell ref="E396:E397"/>
    <mergeCell ref="R394:R395"/>
    <mergeCell ref="S394:S395"/>
    <mergeCell ref="T394:T395"/>
    <mergeCell ref="U394:U395"/>
    <mergeCell ref="V394:V395"/>
    <mergeCell ref="W394:W395"/>
    <mergeCell ref="F394:F395"/>
    <mergeCell ref="G394:G395"/>
    <mergeCell ref="H394:J394"/>
    <mergeCell ref="K394:M394"/>
    <mergeCell ref="N394:P394"/>
    <mergeCell ref="Q394:Q395"/>
    <mergeCell ref="X392:X393"/>
    <mergeCell ref="Y392:Y393"/>
    <mergeCell ref="Z392:Z393"/>
    <mergeCell ref="AA392:AA393"/>
    <mergeCell ref="AB392:AB393"/>
    <mergeCell ref="A394:A395"/>
    <mergeCell ref="B394:B395"/>
    <mergeCell ref="C394:C395"/>
    <mergeCell ref="D394:D395"/>
    <mergeCell ref="E394:E395"/>
    <mergeCell ref="R392:R393"/>
    <mergeCell ref="S392:S393"/>
    <mergeCell ref="T392:T393"/>
    <mergeCell ref="U392:U393"/>
    <mergeCell ref="V392:V393"/>
    <mergeCell ref="W392:W393"/>
    <mergeCell ref="F392:F393"/>
    <mergeCell ref="G392:G393"/>
    <mergeCell ref="H392:J392"/>
    <mergeCell ref="K392:M392"/>
    <mergeCell ref="N392:P392"/>
    <mergeCell ref="Q392:Q393"/>
    <mergeCell ref="X390:X391"/>
    <mergeCell ref="Y390:Y391"/>
    <mergeCell ref="Z390:Z391"/>
    <mergeCell ref="AA390:AA391"/>
    <mergeCell ref="AB390:AB391"/>
    <mergeCell ref="A392:A393"/>
    <mergeCell ref="B392:B393"/>
    <mergeCell ref="C392:C393"/>
    <mergeCell ref="D392:D393"/>
    <mergeCell ref="E392:E393"/>
    <mergeCell ref="R390:R391"/>
    <mergeCell ref="S390:S391"/>
    <mergeCell ref="T390:T391"/>
    <mergeCell ref="U390:U391"/>
    <mergeCell ref="V390:V391"/>
    <mergeCell ref="W390:W391"/>
    <mergeCell ref="F390:F391"/>
    <mergeCell ref="G390:G391"/>
    <mergeCell ref="H390:J390"/>
    <mergeCell ref="K390:M390"/>
    <mergeCell ref="N390:P390"/>
    <mergeCell ref="Q390:Q391"/>
    <mergeCell ref="X388:X389"/>
    <mergeCell ref="Y388:Y389"/>
    <mergeCell ref="Z388:Z389"/>
    <mergeCell ref="AA388:AA389"/>
    <mergeCell ref="AB388:AB389"/>
    <mergeCell ref="A390:A391"/>
    <mergeCell ref="B390:B391"/>
    <mergeCell ref="C390:C391"/>
    <mergeCell ref="D390:D391"/>
    <mergeCell ref="E390:E391"/>
    <mergeCell ref="R388:R389"/>
    <mergeCell ref="S388:S389"/>
    <mergeCell ref="T388:T389"/>
    <mergeCell ref="U388:U389"/>
    <mergeCell ref="V388:V389"/>
    <mergeCell ref="W388:W389"/>
    <mergeCell ref="F388:F389"/>
    <mergeCell ref="G388:G389"/>
    <mergeCell ref="H388:J388"/>
    <mergeCell ref="K388:M388"/>
    <mergeCell ref="N388:P388"/>
    <mergeCell ref="Q388:Q389"/>
    <mergeCell ref="X386:X387"/>
    <mergeCell ref="Y386:Y387"/>
    <mergeCell ref="Z386:Z387"/>
    <mergeCell ref="AA386:AA387"/>
    <mergeCell ref="AB386:AB387"/>
    <mergeCell ref="A388:A389"/>
    <mergeCell ref="B388:B389"/>
    <mergeCell ref="C388:C389"/>
    <mergeCell ref="D388:D389"/>
    <mergeCell ref="E388:E389"/>
    <mergeCell ref="R386:R387"/>
    <mergeCell ref="S386:S387"/>
    <mergeCell ref="T386:T387"/>
    <mergeCell ref="U386:U387"/>
    <mergeCell ref="V386:V387"/>
    <mergeCell ref="W386:W387"/>
    <mergeCell ref="F386:F387"/>
    <mergeCell ref="G386:G387"/>
    <mergeCell ref="H386:J386"/>
    <mergeCell ref="K386:M386"/>
    <mergeCell ref="N386:P386"/>
    <mergeCell ref="Q386:Q387"/>
    <mergeCell ref="X384:X385"/>
    <mergeCell ref="Y384:Y385"/>
    <mergeCell ref="Z384:Z385"/>
    <mergeCell ref="AA384:AA385"/>
    <mergeCell ref="AB384:AB385"/>
    <mergeCell ref="A386:A387"/>
    <mergeCell ref="B386:B387"/>
    <mergeCell ref="C386:C387"/>
    <mergeCell ref="D386:D387"/>
    <mergeCell ref="E386:E387"/>
    <mergeCell ref="R384:R385"/>
    <mergeCell ref="S384:S385"/>
    <mergeCell ref="T384:T385"/>
    <mergeCell ref="U384:U385"/>
    <mergeCell ref="V384:V385"/>
    <mergeCell ref="W384:W385"/>
    <mergeCell ref="F384:F385"/>
    <mergeCell ref="G384:G385"/>
    <mergeCell ref="H384:J384"/>
    <mergeCell ref="K384:M384"/>
    <mergeCell ref="N384:P384"/>
    <mergeCell ref="Q384:Q385"/>
    <mergeCell ref="X382:X383"/>
    <mergeCell ref="Y382:Y383"/>
    <mergeCell ref="Z382:Z383"/>
    <mergeCell ref="AA382:AA383"/>
    <mergeCell ref="AB382:AB383"/>
    <mergeCell ref="A384:A385"/>
    <mergeCell ref="B384:B385"/>
    <mergeCell ref="C384:C385"/>
    <mergeCell ref="D384:D385"/>
    <mergeCell ref="E384:E385"/>
    <mergeCell ref="R382:R383"/>
    <mergeCell ref="S382:S383"/>
    <mergeCell ref="T382:T383"/>
    <mergeCell ref="U382:U383"/>
    <mergeCell ref="V382:V383"/>
    <mergeCell ref="W382:W383"/>
    <mergeCell ref="F382:F383"/>
    <mergeCell ref="G382:G383"/>
    <mergeCell ref="H382:J382"/>
    <mergeCell ref="K382:M382"/>
    <mergeCell ref="N382:P382"/>
    <mergeCell ref="Q382:Q383"/>
    <mergeCell ref="X380:X381"/>
    <mergeCell ref="Y380:Y381"/>
    <mergeCell ref="Z380:Z381"/>
    <mergeCell ref="AA380:AA381"/>
    <mergeCell ref="AB380:AB381"/>
    <mergeCell ref="A382:A383"/>
    <mergeCell ref="B382:B383"/>
    <mergeCell ref="C382:C383"/>
    <mergeCell ref="D382:D383"/>
    <mergeCell ref="E382:E383"/>
    <mergeCell ref="R380:R381"/>
    <mergeCell ref="S380:S381"/>
    <mergeCell ref="T380:T381"/>
    <mergeCell ref="U380:U381"/>
    <mergeCell ref="V380:V381"/>
    <mergeCell ref="W380:W381"/>
    <mergeCell ref="F380:F381"/>
    <mergeCell ref="G380:G381"/>
    <mergeCell ref="H380:J380"/>
    <mergeCell ref="K380:M380"/>
    <mergeCell ref="N380:P380"/>
    <mergeCell ref="Q380:Q381"/>
    <mergeCell ref="X378:X379"/>
    <mergeCell ref="Y378:Y379"/>
    <mergeCell ref="Z378:Z379"/>
    <mergeCell ref="AA378:AA379"/>
    <mergeCell ref="AB378:AB379"/>
    <mergeCell ref="A380:A381"/>
    <mergeCell ref="B380:B381"/>
    <mergeCell ref="C380:C381"/>
    <mergeCell ref="D380:D381"/>
    <mergeCell ref="E380:E381"/>
    <mergeCell ref="R378:R379"/>
    <mergeCell ref="S378:S379"/>
    <mergeCell ref="T378:T379"/>
    <mergeCell ref="U378:U379"/>
    <mergeCell ref="V378:V379"/>
    <mergeCell ref="W378:W379"/>
    <mergeCell ref="F378:F379"/>
    <mergeCell ref="G378:G379"/>
    <mergeCell ref="H378:J378"/>
    <mergeCell ref="K378:M378"/>
    <mergeCell ref="N378:P378"/>
    <mergeCell ref="Q378:Q379"/>
    <mergeCell ref="X376:X377"/>
    <mergeCell ref="Y376:Y377"/>
    <mergeCell ref="Z376:Z377"/>
    <mergeCell ref="AA376:AA377"/>
    <mergeCell ref="AB376:AB377"/>
    <mergeCell ref="A378:A379"/>
    <mergeCell ref="B378:B379"/>
    <mergeCell ref="C378:C379"/>
    <mergeCell ref="D378:D379"/>
    <mergeCell ref="E378:E379"/>
    <mergeCell ref="R376:R377"/>
    <mergeCell ref="S376:S377"/>
    <mergeCell ref="T376:T377"/>
    <mergeCell ref="U376:U377"/>
    <mergeCell ref="V376:V377"/>
    <mergeCell ref="W376:W377"/>
    <mergeCell ref="F376:F377"/>
    <mergeCell ref="G376:G377"/>
    <mergeCell ref="H376:J376"/>
    <mergeCell ref="K376:M376"/>
    <mergeCell ref="N376:P376"/>
    <mergeCell ref="Q376:Q377"/>
    <mergeCell ref="X374:X375"/>
    <mergeCell ref="Y374:Y375"/>
    <mergeCell ref="Z374:Z375"/>
    <mergeCell ref="AA374:AA375"/>
    <mergeCell ref="AB374:AB375"/>
    <mergeCell ref="A376:A377"/>
    <mergeCell ref="B376:B377"/>
    <mergeCell ref="C376:C377"/>
    <mergeCell ref="D376:D377"/>
    <mergeCell ref="E376:E377"/>
    <mergeCell ref="R374:R375"/>
    <mergeCell ref="S374:S375"/>
    <mergeCell ref="T374:T375"/>
    <mergeCell ref="U374:U375"/>
    <mergeCell ref="V374:V375"/>
    <mergeCell ref="W374:W375"/>
    <mergeCell ref="F374:F375"/>
    <mergeCell ref="G374:G375"/>
    <mergeCell ref="H374:J374"/>
    <mergeCell ref="K374:M374"/>
    <mergeCell ref="N374:P374"/>
    <mergeCell ref="Q374:Q375"/>
    <mergeCell ref="X372:X373"/>
    <mergeCell ref="Y372:Y373"/>
    <mergeCell ref="Z372:Z373"/>
    <mergeCell ref="AA372:AA373"/>
    <mergeCell ref="AB372:AB373"/>
    <mergeCell ref="A374:A375"/>
    <mergeCell ref="B374:B375"/>
    <mergeCell ref="C374:C375"/>
    <mergeCell ref="D374:D375"/>
    <mergeCell ref="E374:E375"/>
    <mergeCell ref="R372:R373"/>
    <mergeCell ref="S372:S373"/>
    <mergeCell ref="T372:T373"/>
    <mergeCell ref="U372:U373"/>
    <mergeCell ref="V372:V373"/>
    <mergeCell ref="W372:W373"/>
    <mergeCell ref="F372:F373"/>
    <mergeCell ref="G372:G373"/>
    <mergeCell ref="H372:J372"/>
    <mergeCell ref="K372:M372"/>
    <mergeCell ref="N372:P372"/>
    <mergeCell ref="Q372:Q373"/>
    <mergeCell ref="X370:X371"/>
    <mergeCell ref="Y370:Y371"/>
    <mergeCell ref="Z370:Z371"/>
    <mergeCell ref="AA370:AA371"/>
    <mergeCell ref="AB370:AB371"/>
    <mergeCell ref="A372:A373"/>
    <mergeCell ref="B372:B373"/>
    <mergeCell ref="C372:C373"/>
    <mergeCell ref="D372:D373"/>
    <mergeCell ref="E372:E373"/>
    <mergeCell ref="R370:R371"/>
    <mergeCell ref="S370:S371"/>
    <mergeCell ref="T370:T371"/>
    <mergeCell ref="U370:U371"/>
    <mergeCell ref="V370:V371"/>
    <mergeCell ref="W370:W371"/>
    <mergeCell ref="F370:F371"/>
    <mergeCell ref="G370:G371"/>
    <mergeCell ref="H370:J370"/>
    <mergeCell ref="K370:M370"/>
    <mergeCell ref="N370:P370"/>
    <mergeCell ref="Q370:Q371"/>
    <mergeCell ref="X368:X369"/>
    <mergeCell ref="Y368:Y369"/>
    <mergeCell ref="Z368:Z369"/>
    <mergeCell ref="AA368:AA369"/>
    <mergeCell ref="AB368:AB369"/>
    <mergeCell ref="A370:A371"/>
    <mergeCell ref="B370:B371"/>
    <mergeCell ref="C370:C371"/>
    <mergeCell ref="D370:D371"/>
    <mergeCell ref="E370:E371"/>
    <mergeCell ref="R368:R369"/>
    <mergeCell ref="S368:S369"/>
    <mergeCell ref="T368:T369"/>
    <mergeCell ref="U368:U369"/>
    <mergeCell ref="V368:V369"/>
    <mergeCell ref="W368:W369"/>
    <mergeCell ref="F368:F369"/>
    <mergeCell ref="G368:G369"/>
    <mergeCell ref="H368:J368"/>
    <mergeCell ref="K368:M368"/>
    <mergeCell ref="N368:P368"/>
    <mergeCell ref="Q368:Q369"/>
    <mergeCell ref="X366:X367"/>
    <mergeCell ref="Y366:Y367"/>
    <mergeCell ref="Z366:Z367"/>
    <mergeCell ref="AA366:AA367"/>
    <mergeCell ref="AB366:AB367"/>
    <mergeCell ref="A368:A369"/>
    <mergeCell ref="B368:B369"/>
    <mergeCell ref="C368:C369"/>
    <mergeCell ref="D368:D369"/>
    <mergeCell ref="E368:E369"/>
    <mergeCell ref="R366:R367"/>
    <mergeCell ref="S366:S367"/>
    <mergeCell ref="T366:T367"/>
    <mergeCell ref="U366:U367"/>
    <mergeCell ref="V366:V367"/>
    <mergeCell ref="W366:W367"/>
    <mergeCell ref="F366:F367"/>
    <mergeCell ref="G366:G367"/>
    <mergeCell ref="H366:J366"/>
    <mergeCell ref="K366:M366"/>
    <mergeCell ref="N366:P366"/>
    <mergeCell ref="Q366:Q367"/>
    <mergeCell ref="X364:X365"/>
    <mergeCell ref="Y364:Y365"/>
    <mergeCell ref="Z364:Z365"/>
    <mergeCell ref="AA364:AA365"/>
    <mergeCell ref="AB364:AB365"/>
    <mergeCell ref="A366:A367"/>
    <mergeCell ref="B366:B367"/>
    <mergeCell ref="C366:C367"/>
    <mergeCell ref="D366:D367"/>
    <mergeCell ref="E366:E367"/>
    <mergeCell ref="R364:R365"/>
    <mergeCell ref="S364:S365"/>
    <mergeCell ref="T364:T365"/>
    <mergeCell ref="U364:U365"/>
    <mergeCell ref="V364:V365"/>
    <mergeCell ref="W364:W365"/>
    <mergeCell ref="F364:F365"/>
    <mergeCell ref="G364:G365"/>
    <mergeCell ref="H364:J364"/>
    <mergeCell ref="K364:M364"/>
    <mergeCell ref="N364:P364"/>
    <mergeCell ref="Q364:Q365"/>
    <mergeCell ref="X362:X363"/>
    <mergeCell ref="Y362:Y363"/>
    <mergeCell ref="Z362:Z363"/>
    <mergeCell ref="AA362:AA363"/>
    <mergeCell ref="AB362:AB363"/>
    <mergeCell ref="A364:A365"/>
    <mergeCell ref="B364:B365"/>
    <mergeCell ref="C364:C365"/>
    <mergeCell ref="D364:D365"/>
    <mergeCell ref="E364:E365"/>
    <mergeCell ref="R362:R363"/>
    <mergeCell ref="S362:S363"/>
    <mergeCell ref="T362:T363"/>
    <mergeCell ref="U362:U363"/>
    <mergeCell ref="V362:V363"/>
    <mergeCell ref="W362:W363"/>
    <mergeCell ref="F362:F363"/>
    <mergeCell ref="G362:G363"/>
    <mergeCell ref="H362:J362"/>
    <mergeCell ref="K362:M362"/>
    <mergeCell ref="N362:P362"/>
    <mergeCell ref="Q362:Q363"/>
    <mergeCell ref="X360:X361"/>
    <mergeCell ref="Y360:Y361"/>
    <mergeCell ref="Z360:Z361"/>
    <mergeCell ref="AA360:AA361"/>
    <mergeCell ref="AB360:AB361"/>
    <mergeCell ref="A362:A363"/>
    <mergeCell ref="B362:B363"/>
    <mergeCell ref="C362:C363"/>
    <mergeCell ref="D362:D363"/>
    <mergeCell ref="E362:E363"/>
    <mergeCell ref="R360:R361"/>
    <mergeCell ref="S360:S361"/>
    <mergeCell ref="T360:T361"/>
    <mergeCell ref="U360:U361"/>
    <mergeCell ref="V360:V361"/>
    <mergeCell ref="W360:W361"/>
    <mergeCell ref="F360:F361"/>
    <mergeCell ref="G360:G361"/>
    <mergeCell ref="H360:J360"/>
    <mergeCell ref="K360:M360"/>
    <mergeCell ref="N360:P360"/>
    <mergeCell ref="Q360:Q361"/>
    <mergeCell ref="X358:X359"/>
    <mergeCell ref="Y358:Y359"/>
    <mergeCell ref="Z358:Z359"/>
    <mergeCell ref="AA358:AA359"/>
    <mergeCell ref="AB358:AB359"/>
    <mergeCell ref="A360:A361"/>
    <mergeCell ref="B360:B361"/>
    <mergeCell ref="C360:C361"/>
    <mergeCell ref="D360:D361"/>
    <mergeCell ref="E360:E361"/>
    <mergeCell ref="R358:R359"/>
    <mergeCell ref="S358:S359"/>
    <mergeCell ref="T358:T359"/>
    <mergeCell ref="U358:U359"/>
    <mergeCell ref="V358:V359"/>
    <mergeCell ref="W358:W359"/>
    <mergeCell ref="F358:F359"/>
    <mergeCell ref="G358:G359"/>
    <mergeCell ref="H358:J358"/>
    <mergeCell ref="K358:M358"/>
    <mergeCell ref="N358:P358"/>
    <mergeCell ref="Q358:Q359"/>
    <mergeCell ref="X356:X357"/>
    <mergeCell ref="Y356:Y357"/>
    <mergeCell ref="Z356:Z357"/>
    <mergeCell ref="AA356:AA357"/>
    <mergeCell ref="AB356:AB357"/>
    <mergeCell ref="A358:A359"/>
    <mergeCell ref="B358:B359"/>
    <mergeCell ref="C358:C359"/>
    <mergeCell ref="D358:D359"/>
    <mergeCell ref="E358:E359"/>
    <mergeCell ref="R356:R357"/>
    <mergeCell ref="S356:S357"/>
    <mergeCell ref="T356:T357"/>
    <mergeCell ref="U356:U357"/>
    <mergeCell ref="V356:V357"/>
    <mergeCell ref="W356:W357"/>
    <mergeCell ref="F356:F357"/>
    <mergeCell ref="G356:G357"/>
    <mergeCell ref="H356:J356"/>
    <mergeCell ref="K356:M356"/>
    <mergeCell ref="N356:P356"/>
    <mergeCell ref="Q356:Q357"/>
    <mergeCell ref="X353:X355"/>
    <mergeCell ref="Y353:Y355"/>
    <mergeCell ref="Z353:Z355"/>
    <mergeCell ref="AA353:AA355"/>
    <mergeCell ref="AB353:AB355"/>
    <mergeCell ref="A356:A357"/>
    <mergeCell ref="B356:B357"/>
    <mergeCell ref="C356:C357"/>
    <mergeCell ref="D356:D357"/>
    <mergeCell ref="E356:E357"/>
    <mergeCell ref="R353:R355"/>
    <mergeCell ref="S353:S355"/>
    <mergeCell ref="T353:T355"/>
    <mergeCell ref="U353:U355"/>
    <mergeCell ref="V353:V355"/>
    <mergeCell ref="W353:W355"/>
    <mergeCell ref="F353:F355"/>
    <mergeCell ref="G353:G355"/>
    <mergeCell ref="H353:J353"/>
    <mergeCell ref="K353:M353"/>
    <mergeCell ref="N353:P353"/>
    <mergeCell ref="Q353:Q355"/>
    <mergeCell ref="X351:X352"/>
    <mergeCell ref="Y351:Y352"/>
    <mergeCell ref="Z351:Z352"/>
    <mergeCell ref="AA351:AA352"/>
    <mergeCell ref="AB351:AB352"/>
    <mergeCell ref="A353:A355"/>
    <mergeCell ref="B353:B355"/>
    <mergeCell ref="C353:C355"/>
    <mergeCell ref="D353:D355"/>
    <mergeCell ref="E353:E355"/>
    <mergeCell ref="R351:R352"/>
    <mergeCell ref="S351:S352"/>
    <mergeCell ref="T351:T352"/>
    <mergeCell ref="U351:U352"/>
    <mergeCell ref="V351:V352"/>
    <mergeCell ref="W351:W352"/>
    <mergeCell ref="F351:F352"/>
    <mergeCell ref="G351:G352"/>
    <mergeCell ref="H351:J351"/>
    <mergeCell ref="K351:M351"/>
    <mergeCell ref="N351:P351"/>
    <mergeCell ref="Q351:Q352"/>
    <mergeCell ref="X349:X350"/>
    <mergeCell ref="Y349:Y350"/>
    <mergeCell ref="Z349:Z350"/>
    <mergeCell ref="AA349:AA350"/>
    <mergeCell ref="AB349:AB350"/>
    <mergeCell ref="A351:A352"/>
    <mergeCell ref="B351:B352"/>
    <mergeCell ref="C351:C352"/>
    <mergeCell ref="D351:D352"/>
    <mergeCell ref="E351:E352"/>
    <mergeCell ref="R349:R350"/>
    <mergeCell ref="S349:S350"/>
    <mergeCell ref="T349:T350"/>
    <mergeCell ref="U349:U350"/>
    <mergeCell ref="V349:V350"/>
    <mergeCell ref="W349:W350"/>
    <mergeCell ref="F349:F350"/>
    <mergeCell ref="G349:G350"/>
    <mergeCell ref="H349:J349"/>
    <mergeCell ref="K349:M349"/>
    <mergeCell ref="N349:P349"/>
    <mergeCell ref="Q349:Q350"/>
    <mergeCell ref="X347:X348"/>
    <mergeCell ref="Y347:Y348"/>
    <mergeCell ref="Z347:Z348"/>
    <mergeCell ref="AA347:AA348"/>
    <mergeCell ref="AB347:AB348"/>
    <mergeCell ref="A349:A350"/>
    <mergeCell ref="B349:B350"/>
    <mergeCell ref="C349:C350"/>
    <mergeCell ref="D349:D350"/>
    <mergeCell ref="E349:E350"/>
    <mergeCell ref="R347:R348"/>
    <mergeCell ref="S347:S348"/>
    <mergeCell ref="T347:T348"/>
    <mergeCell ref="U347:U348"/>
    <mergeCell ref="V347:V348"/>
    <mergeCell ref="W347:W348"/>
    <mergeCell ref="F347:F348"/>
    <mergeCell ref="G347:G348"/>
    <mergeCell ref="H347:J347"/>
    <mergeCell ref="K347:M347"/>
    <mergeCell ref="N347:P347"/>
    <mergeCell ref="Q347:Q348"/>
    <mergeCell ref="X345:X346"/>
    <mergeCell ref="Y345:Y346"/>
    <mergeCell ref="Z345:Z346"/>
    <mergeCell ref="AA345:AA346"/>
    <mergeCell ref="AB345:AB346"/>
    <mergeCell ref="A347:A348"/>
    <mergeCell ref="B347:B348"/>
    <mergeCell ref="C347:C348"/>
    <mergeCell ref="D347:D348"/>
    <mergeCell ref="E347:E348"/>
    <mergeCell ref="R345:R346"/>
    <mergeCell ref="S345:S346"/>
    <mergeCell ref="T345:T346"/>
    <mergeCell ref="U345:U346"/>
    <mergeCell ref="V345:V346"/>
    <mergeCell ref="W345:W346"/>
    <mergeCell ref="F345:F346"/>
    <mergeCell ref="G345:G346"/>
    <mergeCell ref="H345:J345"/>
    <mergeCell ref="K345:M345"/>
    <mergeCell ref="N345:P345"/>
    <mergeCell ref="Q345:Q346"/>
    <mergeCell ref="X343:X344"/>
    <mergeCell ref="Y343:Y344"/>
    <mergeCell ref="Z343:Z344"/>
    <mergeCell ref="AA343:AA344"/>
    <mergeCell ref="AB343:AB344"/>
    <mergeCell ref="A345:A346"/>
    <mergeCell ref="B345:B346"/>
    <mergeCell ref="C345:C346"/>
    <mergeCell ref="D345:D346"/>
    <mergeCell ref="E345:E346"/>
    <mergeCell ref="R343:R344"/>
    <mergeCell ref="S343:S344"/>
    <mergeCell ref="T343:T344"/>
    <mergeCell ref="U343:U344"/>
    <mergeCell ref="V343:V344"/>
    <mergeCell ref="W343:W344"/>
    <mergeCell ref="F343:F344"/>
    <mergeCell ref="G343:G344"/>
    <mergeCell ref="H343:J343"/>
    <mergeCell ref="K343:M343"/>
    <mergeCell ref="N343:P343"/>
    <mergeCell ref="Q343:Q344"/>
    <mergeCell ref="X341:X342"/>
    <mergeCell ref="Y341:Y342"/>
    <mergeCell ref="Z341:Z342"/>
    <mergeCell ref="AA341:AA342"/>
    <mergeCell ref="AB341:AB342"/>
    <mergeCell ref="A343:A344"/>
    <mergeCell ref="B343:B344"/>
    <mergeCell ref="C343:C344"/>
    <mergeCell ref="D343:D344"/>
    <mergeCell ref="E343:E344"/>
    <mergeCell ref="R341:R342"/>
    <mergeCell ref="S341:S342"/>
    <mergeCell ref="T341:T342"/>
    <mergeCell ref="U341:U342"/>
    <mergeCell ref="V341:V342"/>
    <mergeCell ref="W341:W342"/>
    <mergeCell ref="F341:F342"/>
    <mergeCell ref="G341:G342"/>
    <mergeCell ref="H341:J341"/>
    <mergeCell ref="K341:M341"/>
    <mergeCell ref="N341:P341"/>
    <mergeCell ref="Q341:Q342"/>
    <mergeCell ref="X339:X340"/>
    <mergeCell ref="Y339:Y340"/>
    <mergeCell ref="Z339:Z340"/>
    <mergeCell ref="AA339:AA340"/>
    <mergeCell ref="AB339:AB340"/>
    <mergeCell ref="A341:A342"/>
    <mergeCell ref="B341:B342"/>
    <mergeCell ref="C341:C342"/>
    <mergeCell ref="D341:D342"/>
    <mergeCell ref="E341:E342"/>
    <mergeCell ref="R339:R340"/>
    <mergeCell ref="S339:S340"/>
    <mergeCell ref="T339:T340"/>
    <mergeCell ref="U339:U340"/>
    <mergeCell ref="V339:V340"/>
    <mergeCell ref="W339:W340"/>
    <mergeCell ref="F339:F340"/>
    <mergeCell ref="G339:G340"/>
    <mergeCell ref="H339:J339"/>
    <mergeCell ref="K339:M339"/>
    <mergeCell ref="N339:P339"/>
    <mergeCell ref="Q339:Q340"/>
    <mergeCell ref="X337:X338"/>
    <mergeCell ref="Y337:Y338"/>
    <mergeCell ref="Z337:Z338"/>
    <mergeCell ref="AA337:AA338"/>
    <mergeCell ref="AB337:AB338"/>
    <mergeCell ref="A339:A340"/>
    <mergeCell ref="B339:B340"/>
    <mergeCell ref="C339:C340"/>
    <mergeCell ref="D339:D340"/>
    <mergeCell ref="E339:E340"/>
    <mergeCell ref="R337:R338"/>
    <mergeCell ref="S337:S338"/>
    <mergeCell ref="T337:T338"/>
    <mergeCell ref="U337:U338"/>
    <mergeCell ref="V337:V338"/>
    <mergeCell ref="W337:W338"/>
    <mergeCell ref="F337:F338"/>
    <mergeCell ref="G337:G338"/>
    <mergeCell ref="H337:J337"/>
    <mergeCell ref="K337:M337"/>
    <mergeCell ref="N337:P337"/>
    <mergeCell ref="Q337:Q338"/>
    <mergeCell ref="X334:X336"/>
    <mergeCell ref="Y334:Y336"/>
    <mergeCell ref="Z334:Z336"/>
    <mergeCell ref="AA334:AA336"/>
    <mergeCell ref="AB334:AB336"/>
    <mergeCell ref="A337:A338"/>
    <mergeCell ref="B337:B338"/>
    <mergeCell ref="C337:C338"/>
    <mergeCell ref="D337:D338"/>
    <mergeCell ref="E337:E338"/>
    <mergeCell ref="R334:R336"/>
    <mergeCell ref="S334:S336"/>
    <mergeCell ref="T334:T336"/>
    <mergeCell ref="U334:U336"/>
    <mergeCell ref="V334:V336"/>
    <mergeCell ref="W334:W336"/>
    <mergeCell ref="F334:F336"/>
    <mergeCell ref="G334:G336"/>
    <mergeCell ref="H334:J334"/>
    <mergeCell ref="K334:M334"/>
    <mergeCell ref="N334:P334"/>
    <mergeCell ref="Q334:Q336"/>
    <mergeCell ref="X332:X333"/>
    <mergeCell ref="Y332:Y333"/>
    <mergeCell ref="Z332:Z333"/>
    <mergeCell ref="AA332:AA333"/>
    <mergeCell ref="AB332:AB333"/>
    <mergeCell ref="A334:A336"/>
    <mergeCell ref="B334:B336"/>
    <mergeCell ref="C334:C336"/>
    <mergeCell ref="D334:D336"/>
    <mergeCell ref="E334:E336"/>
    <mergeCell ref="R332:R333"/>
    <mergeCell ref="S332:S333"/>
    <mergeCell ref="T332:T333"/>
    <mergeCell ref="U332:U333"/>
    <mergeCell ref="V332:V333"/>
    <mergeCell ref="W332:W333"/>
    <mergeCell ref="F332:F333"/>
    <mergeCell ref="G332:G333"/>
    <mergeCell ref="H332:J332"/>
    <mergeCell ref="K332:M332"/>
    <mergeCell ref="N332:P332"/>
    <mergeCell ref="Q332:Q333"/>
    <mergeCell ref="X330:X331"/>
    <mergeCell ref="Y330:Y331"/>
    <mergeCell ref="Z330:Z331"/>
    <mergeCell ref="AA330:AA331"/>
    <mergeCell ref="AB330:AB331"/>
    <mergeCell ref="A332:A333"/>
    <mergeCell ref="B332:B333"/>
    <mergeCell ref="C332:C333"/>
    <mergeCell ref="D332:D333"/>
    <mergeCell ref="E332:E333"/>
    <mergeCell ref="R330:R331"/>
    <mergeCell ref="S330:S331"/>
    <mergeCell ref="T330:T331"/>
    <mergeCell ref="U330:U331"/>
    <mergeCell ref="V330:V331"/>
    <mergeCell ref="W330:W331"/>
    <mergeCell ref="F330:F331"/>
    <mergeCell ref="G330:G331"/>
    <mergeCell ref="H330:J330"/>
    <mergeCell ref="K330:M330"/>
    <mergeCell ref="N330:P330"/>
    <mergeCell ref="Q330:Q331"/>
    <mergeCell ref="X328:X329"/>
    <mergeCell ref="Y328:Y329"/>
    <mergeCell ref="Z328:Z329"/>
    <mergeCell ref="AA328:AA329"/>
    <mergeCell ref="AB328:AB329"/>
    <mergeCell ref="A330:A331"/>
    <mergeCell ref="B330:B331"/>
    <mergeCell ref="C330:C331"/>
    <mergeCell ref="D330:D331"/>
    <mergeCell ref="E330:E331"/>
    <mergeCell ref="R328:R329"/>
    <mergeCell ref="S328:S329"/>
    <mergeCell ref="T328:T329"/>
    <mergeCell ref="U328:U329"/>
    <mergeCell ref="V328:V329"/>
    <mergeCell ref="W328:W329"/>
    <mergeCell ref="F328:F329"/>
    <mergeCell ref="G328:G329"/>
    <mergeCell ref="H328:J328"/>
    <mergeCell ref="K328:M328"/>
    <mergeCell ref="N328:P328"/>
    <mergeCell ref="Q328:Q329"/>
    <mergeCell ref="X326:X327"/>
    <mergeCell ref="Y326:Y327"/>
    <mergeCell ref="Z326:Z327"/>
    <mergeCell ref="AA326:AA327"/>
    <mergeCell ref="AB326:AB327"/>
    <mergeCell ref="A328:A329"/>
    <mergeCell ref="B328:B329"/>
    <mergeCell ref="C328:C329"/>
    <mergeCell ref="D328:D329"/>
    <mergeCell ref="E328:E329"/>
    <mergeCell ref="R326:R327"/>
    <mergeCell ref="S326:S327"/>
    <mergeCell ref="T326:T327"/>
    <mergeCell ref="U326:U327"/>
    <mergeCell ref="V326:V327"/>
    <mergeCell ref="W326:W327"/>
    <mergeCell ref="F326:F327"/>
    <mergeCell ref="G326:G327"/>
    <mergeCell ref="H326:J326"/>
    <mergeCell ref="K326:M326"/>
    <mergeCell ref="N326:P326"/>
    <mergeCell ref="Q326:Q327"/>
    <mergeCell ref="X324:X325"/>
    <mergeCell ref="Y324:Y325"/>
    <mergeCell ref="Z324:Z325"/>
    <mergeCell ref="AA324:AA325"/>
    <mergeCell ref="AB324:AB325"/>
    <mergeCell ref="A326:A327"/>
    <mergeCell ref="B326:B327"/>
    <mergeCell ref="C326:C327"/>
    <mergeCell ref="D326:D327"/>
    <mergeCell ref="E326:E327"/>
    <mergeCell ref="R324:R325"/>
    <mergeCell ref="S324:S325"/>
    <mergeCell ref="T324:T325"/>
    <mergeCell ref="U324:U325"/>
    <mergeCell ref="V324:V325"/>
    <mergeCell ref="W324:W325"/>
    <mergeCell ref="F324:F325"/>
    <mergeCell ref="G324:G325"/>
    <mergeCell ref="H324:J324"/>
    <mergeCell ref="K324:M324"/>
    <mergeCell ref="N324:P324"/>
    <mergeCell ref="Q324:Q325"/>
    <mergeCell ref="X322:X323"/>
    <mergeCell ref="Y322:Y323"/>
    <mergeCell ref="Z322:Z323"/>
    <mergeCell ref="AA322:AA323"/>
    <mergeCell ref="AB322:AB323"/>
    <mergeCell ref="A324:A325"/>
    <mergeCell ref="B324:B325"/>
    <mergeCell ref="C324:C325"/>
    <mergeCell ref="D324:D325"/>
    <mergeCell ref="E324:E325"/>
    <mergeCell ref="R322:R323"/>
    <mergeCell ref="S322:S323"/>
    <mergeCell ref="T322:T323"/>
    <mergeCell ref="U322:U323"/>
    <mergeCell ref="V322:V323"/>
    <mergeCell ref="W322:W323"/>
    <mergeCell ref="F322:F323"/>
    <mergeCell ref="G322:G323"/>
    <mergeCell ref="H322:J322"/>
    <mergeCell ref="K322:M322"/>
    <mergeCell ref="N322:P322"/>
    <mergeCell ref="Q322:Q323"/>
    <mergeCell ref="X320:X321"/>
    <mergeCell ref="Y320:Y321"/>
    <mergeCell ref="Z320:Z321"/>
    <mergeCell ref="AA320:AA321"/>
    <mergeCell ref="AB320:AB321"/>
    <mergeCell ref="A322:A323"/>
    <mergeCell ref="B322:B323"/>
    <mergeCell ref="C322:C323"/>
    <mergeCell ref="D322:D323"/>
    <mergeCell ref="E322:E323"/>
    <mergeCell ref="R320:R321"/>
    <mergeCell ref="S320:S321"/>
    <mergeCell ref="T320:T321"/>
    <mergeCell ref="U320:U321"/>
    <mergeCell ref="V320:V321"/>
    <mergeCell ref="W320:W321"/>
    <mergeCell ref="F320:F321"/>
    <mergeCell ref="G320:G321"/>
    <mergeCell ref="H320:J320"/>
    <mergeCell ref="K320:M320"/>
    <mergeCell ref="N320:P320"/>
    <mergeCell ref="Q320:Q321"/>
    <mergeCell ref="X318:X319"/>
    <mergeCell ref="Y318:Y319"/>
    <mergeCell ref="Z318:Z319"/>
    <mergeCell ref="AA318:AA319"/>
    <mergeCell ref="AB318:AB319"/>
    <mergeCell ref="A320:A321"/>
    <mergeCell ref="B320:B321"/>
    <mergeCell ref="C320:C321"/>
    <mergeCell ref="D320:D321"/>
    <mergeCell ref="E320:E321"/>
    <mergeCell ref="R318:R319"/>
    <mergeCell ref="S318:S319"/>
    <mergeCell ref="T318:T319"/>
    <mergeCell ref="U318:U319"/>
    <mergeCell ref="V318:V319"/>
    <mergeCell ref="W318:W319"/>
    <mergeCell ref="F318:F319"/>
    <mergeCell ref="G318:G319"/>
    <mergeCell ref="H318:J318"/>
    <mergeCell ref="K318:M318"/>
    <mergeCell ref="N318:P318"/>
    <mergeCell ref="Q318:Q319"/>
    <mergeCell ref="X316:X317"/>
    <mergeCell ref="Y316:Y317"/>
    <mergeCell ref="Z316:Z317"/>
    <mergeCell ref="AA316:AA317"/>
    <mergeCell ref="AB316:AB317"/>
    <mergeCell ref="A318:A319"/>
    <mergeCell ref="B318:B319"/>
    <mergeCell ref="C318:C319"/>
    <mergeCell ref="D318:D319"/>
    <mergeCell ref="E318:E319"/>
    <mergeCell ref="R316:R317"/>
    <mergeCell ref="S316:S317"/>
    <mergeCell ref="T316:T317"/>
    <mergeCell ref="U316:U317"/>
    <mergeCell ref="V316:V317"/>
    <mergeCell ref="W316:W317"/>
    <mergeCell ref="F316:F317"/>
    <mergeCell ref="G316:G317"/>
    <mergeCell ref="H316:J316"/>
    <mergeCell ref="K316:M316"/>
    <mergeCell ref="N316:P316"/>
    <mergeCell ref="Q316:Q317"/>
    <mergeCell ref="X314:X315"/>
    <mergeCell ref="Y314:Y315"/>
    <mergeCell ref="Z314:Z315"/>
    <mergeCell ref="AA314:AA315"/>
    <mergeCell ref="AB314:AB315"/>
    <mergeCell ref="A316:A317"/>
    <mergeCell ref="B316:B317"/>
    <mergeCell ref="C316:C317"/>
    <mergeCell ref="D316:D317"/>
    <mergeCell ref="E316:E317"/>
    <mergeCell ref="R314:R315"/>
    <mergeCell ref="S314:S315"/>
    <mergeCell ref="T314:T315"/>
    <mergeCell ref="U314:U315"/>
    <mergeCell ref="V314:V315"/>
    <mergeCell ref="W314:W315"/>
    <mergeCell ref="F314:F315"/>
    <mergeCell ref="G314:G315"/>
    <mergeCell ref="H314:J314"/>
    <mergeCell ref="K314:M314"/>
    <mergeCell ref="N314:P314"/>
    <mergeCell ref="Q314:Q315"/>
    <mergeCell ref="X312:X313"/>
    <mergeCell ref="Y312:Y313"/>
    <mergeCell ref="Z312:Z313"/>
    <mergeCell ref="AA312:AA313"/>
    <mergeCell ref="AB312:AB313"/>
    <mergeCell ref="A314:A315"/>
    <mergeCell ref="B314:B315"/>
    <mergeCell ref="C314:C315"/>
    <mergeCell ref="D314:D315"/>
    <mergeCell ref="E314:E315"/>
    <mergeCell ref="R312:R313"/>
    <mergeCell ref="S312:S313"/>
    <mergeCell ref="T312:T313"/>
    <mergeCell ref="U312:U313"/>
    <mergeCell ref="V312:V313"/>
    <mergeCell ref="W312:W313"/>
    <mergeCell ref="F312:F313"/>
    <mergeCell ref="G312:G313"/>
    <mergeCell ref="H312:J312"/>
    <mergeCell ref="K312:M312"/>
    <mergeCell ref="N312:P312"/>
    <mergeCell ref="Q312:Q313"/>
    <mergeCell ref="X310:X311"/>
    <mergeCell ref="Y310:Y311"/>
    <mergeCell ref="Z310:Z311"/>
    <mergeCell ref="AA310:AA311"/>
    <mergeCell ref="AB310:AB311"/>
    <mergeCell ref="A312:A313"/>
    <mergeCell ref="B312:B313"/>
    <mergeCell ref="C312:C313"/>
    <mergeCell ref="D312:D313"/>
    <mergeCell ref="E312:E313"/>
    <mergeCell ref="R310:R311"/>
    <mergeCell ref="S310:S311"/>
    <mergeCell ref="T310:T311"/>
    <mergeCell ref="U310:U311"/>
    <mergeCell ref="V310:V311"/>
    <mergeCell ref="W310:W311"/>
    <mergeCell ref="F310:F311"/>
    <mergeCell ref="G310:G311"/>
    <mergeCell ref="H310:J310"/>
    <mergeCell ref="K310:M310"/>
    <mergeCell ref="N310:P310"/>
    <mergeCell ref="Q310:Q311"/>
    <mergeCell ref="X308:X309"/>
    <mergeCell ref="Y308:Y309"/>
    <mergeCell ref="Z308:Z309"/>
    <mergeCell ref="AA308:AA309"/>
    <mergeCell ref="AB308:AB309"/>
    <mergeCell ref="A310:A311"/>
    <mergeCell ref="B310:B311"/>
    <mergeCell ref="C310:C311"/>
    <mergeCell ref="D310:D311"/>
    <mergeCell ref="E310:E311"/>
    <mergeCell ref="R308:R309"/>
    <mergeCell ref="S308:S309"/>
    <mergeCell ref="T308:T309"/>
    <mergeCell ref="U308:U309"/>
    <mergeCell ref="V308:V309"/>
    <mergeCell ref="W308:W309"/>
    <mergeCell ref="F308:F309"/>
    <mergeCell ref="G308:G309"/>
    <mergeCell ref="H308:J308"/>
    <mergeCell ref="K308:M308"/>
    <mergeCell ref="N308:P308"/>
    <mergeCell ref="Q308:Q309"/>
    <mergeCell ref="X306:X307"/>
    <mergeCell ref="Y306:Y307"/>
    <mergeCell ref="Z306:Z307"/>
    <mergeCell ref="AA306:AA307"/>
    <mergeCell ref="AB306:AB307"/>
    <mergeCell ref="A308:A309"/>
    <mergeCell ref="B308:B309"/>
    <mergeCell ref="C308:C309"/>
    <mergeCell ref="D308:D309"/>
    <mergeCell ref="E308:E309"/>
    <mergeCell ref="R306:R307"/>
    <mergeCell ref="S306:S307"/>
    <mergeCell ref="T306:T307"/>
    <mergeCell ref="U306:U307"/>
    <mergeCell ref="V306:V307"/>
    <mergeCell ref="W306:W307"/>
    <mergeCell ref="F306:F307"/>
    <mergeCell ref="G306:G307"/>
    <mergeCell ref="H306:J306"/>
    <mergeCell ref="K306:M306"/>
    <mergeCell ref="N306:P306"/>
    <mergeCell ref="Q306:Q307"/>
    <mergeCell ref="X304:X305"/>
    <mergeCell ref="Y304:Y305"/>
    <mergeCell ref="Z304:Z305"/>
    <mergeCell ref="AA304:AA305"/>
    <mergeCell ref="AB304:AB305"/>
    <mergeCell ref="A306:A307"/>
    <mergeCell ref="B306:B307"/>
    <mergeCell ref="C306:C307"/>
    <mergeCell ref="D306:D307"/>
    <mergeCell ref="E306:E307"/>
    <mergeCell ref="R304:R305"/>
    <mergeCell ref="S304:S305"/>
    <mergeCell ref="T304:T305"/>
    <mergeCell ref="U304:U305"/>
    <mergeCell ref="V304:V305"/>
    <mergeCell ref="W304:W305"/>
    <mergeCell ref="F304:F305"/>
    <mergeCell ref="G304:G305"/>
    <mergeCell ref="H304:J304"/>
    <mergeCell ref="K304:M304"/>
    <mergeCell ref="N304:P304"/>
    <mergeCell ref="Q304:Q305"/>
    <mergeCell ref="X302:X303"/>
    <mergeCell ref="Y302:Y303"/>
    <mergeCell ref="Z302:Z303"/>
    <mergeCell ref="AA302:AA303"/>
    <mergeCell ref="AB302:AB303"/>
    <mergeCell ref="A304:A305"/>
    <mergeCell ref="B304:B305"/>
    <mergeCell ref="C304:C305"/>
    <mergeCell ref="D304:D305"/>
    <mergeCell ref="E304:E305"/>
    <mergeCell ref="R302:R303"/>
    <mergeCell ref="S302:S303"/>
    <mergeCell ref="T302:T303"/>
    <mergeCell ref="U302:U303"/>
    <mergeCell ref="V302:V303"/>
    <mergeCell ref="W302:W303"/>
    <mergeCell ref="F302:F303"/>
    <mergeCell ref="G302:G303"/>
    <mergeCell ref="H302:J302"/>
    <mergeCell ref="K302:M302"/>
    <mergeCell ref="N302:P302"/>
    <mergeCell ref="Q302:Q303"/>
    <mergeCell ref="X300:X301"/>
    <mergeCell ref="Y300:Y301"/>
    <mergeCell ref="Z300:Z301"/>
    <mergeCell ref="AA300:AA301"/>
    <mergeCell ref="AB300:AB301"/>
    <mergeCell ref="A302:A303"/>
    <mergeCell ref="B302:B303"/>
    <mergeCell ref="C302:C303"/>
    <mergeCell ref="D302:D303"/>
    <mergeCell ref="E302:E303"/>
    <mergeCell ref="R300:R301"/>
    <mergeCell ref="S300:S301"/>
    <mergeCell ref="T300:T301"/>
    <mergeCell ref="U300:U301"/>
    <mergeCell ref="V300:V301"/>
    <mergeCell ref="W300:W301"/>
    <mergeCell ref="F300:F301"/>
    <mergeCell ref="G300:G301"/>
    <mergeCell ref="H300:J300"/>
    <mergeCell ref="K300:M300"/>
    <mergeCell ref="N300:P300"/>
    <mergeCell ref="Q300:Q301"/>
    <mergeCell ref="X298:X299"/>
    <mergeCell ref="Y298:Y299"/>
    <mergeCell ref="Z298:Z299"/>
    <mergeCell ref="AA298:AA299"/>
    <mergeCell ref="AB298:AB299"/>
    <mergeCell ref="A300:A301"/>
    <mergeCell ref="B300:B301"/>
    <mergeCell ref="C300:C301"/>
    <mergeCell ref="D300:D301"/>
    <mergeCell ref="E300:E301"/>
    <mergeCell ref="R298:R299"/>
    <mergeCell ref="S298:S299"/>
    <mergeCell ref="T298:T299"/>
    <mergeCell ref="U298:U299"/>
    <mergeCell ref="V298:V299"/>
    <mergeCell ref="W298:W299"/>
    <mergeCell ref="F298:F299"/>
    <mergeCell ref="G298:G299"/>
    <mergeCell ref="H298:J298"/>
    <mergeCell ref="K298:M298"/>
    <mergeCell ref="N298:P298"/>
    <mergeCell ref="Q298:Q299"/>
    <mergeCell ref="X296:X297"/>
    <mergeCell ref="Y296:Y297"/>
    <mergeCell ref="Z296:Z297"/>
    <mergeCell ref="AA296:AA297"/>
    <mergeCell ref="AB296:AB297"/>
    <mergeCell ref="A298:A299"/>
    <mergeCell ref="B298:B299"/>
    <mergeCell ref="C298:C299"/>
    <mergeCell ref="D298:D299"/>
    <mergeCell ref="E298:E299"/>
    <mergeCell ref="R296:R297"/>
    <mergeCell ref="S296:S297"/>
    <mergeCell ref="T296:T297"/>
    <mergeCell ref="U296:U297"/>
    <mergeCell ref="V296:V297"/>
    <mergeCell ref="W296:W297"/>
    <mergeCell ref="F296:F297"/>
    <mergeCell ref="G296:G297"/>
    <mergeCell ref="H296:J296"/>
    <mergeCell ref="K296:M296"/>
    <mergeCell ref="N296:P296"/>
    <mergeCell ref="Q296:Q297"/>
    <mergeCell ref="X294:X295"/>
    <mergeCell ref="Y294:Y295"/>
    <mergeCell ref="Z294:Z295"/>
    <mergeCell ref="AA294:AA295"/>
    <mergeCell ref="AB294:AB295"/>
    <mergeCell ref="A296:A297"/>
    <mergeCell ref="B296:B297"/>
    <mergeCell ref="C296:C297"/>
    <mergeCell ref="D296:D297"/>
    <mergeCell ref="E296:E297"/>
    <mergeCell ref="R294:R295"/>
    <mergeCell ref="S294:S295"/>
    <mergeCell ref="T294:T295"/>
    <mergeCell ref="U294:U295"/>
    <mergeCell ref="V294:V295"/>
    <mergeCell ref="W294:W295"/>
    <mergeCell ref="F294:F295"/>
    <mergeCell ref="G294:G295"/>
    <mergeCell ref="H294:J294"/>
    <mergeCell ref="K294:M294"/>
    <mergeCell ref="N294:P294"/>
    <mergeCell ref="Q294:Q295"/>
    <mergeCell ref="X292:X293"/>
    <mergeCell ref="Y292:Y293"/>
    <mergeCell ref="Z292:Z293"/>
    <mergeCell ref="AA292:AA293"/>
    <mergeCell ref="AB292:AB293"/>
    <mergeCell ref="A294:A295"/>
    <mergeCell ref="B294:B295"/>
    <mergeCell ref="C294:C295"/>
    <mergeCell ref="D294:D295"/>
    <mergeCell ref="E294:E295"/>
    <mergeCell ref="R292:R293"/>
    <mergeCell ref="S292:S293"/>
    <mergeCell ref="T292:T293"/>
    <mergeCell ref="U292:U293"/>
    <mergeCell ref="V292:V293"/>
    <mergeCell ref="W292:W293"/>
    <mergeCell ref="F292:F293"/>
    <mergeCell ref="G292:G293"/>
    <mergeCell ref="H292:J292"/>
    <mergeCell ref="K292:M292"/>
    <mergeCell ref="N292:P292"/>
    <mergeCell ref="Q292:Q293"/>
    <mergeCell ref="X290:X291"/>
    <mergeCell ref="Y290:Y291"/>
    <mergeCell ref="Z290:Z291"/>
    <mergeCell ref="AA290:AA291"/>
    <mergeCell ref="AB290:AB291"/>
    <mergeCell ref="A292:A293"/>
    <mergeCell ref="B292:B293"/>
    <mergeCell ref="C292:C293"/>
    <mergeCell ref="D292:D293"/>
    <mergeCell ref="E292:E293"/>
    <mergeCell ref="R290:R291"/>
    <mergeCell ref="S290:S291"/>
    <mergeCell ref="T290:T291"/>
    <mergeCell ref="U290:U291"/>
    <mergeCell ref="V290:V291"/>
    <mergeCell ref="W290:W291"/>
    <mergeCell ref="F290:F291"/>
    <mergeCell ref="G290:G291"/>
    <mergeCell ref="H290:J290"/>
    <mergeCell ref="K290:M290"/>
    <mergeCell ref="N290:P290"/>
    <mergeCell ref="Q290:Q291"/>
    <mergeCell ref="X288:X289"/>
    <mergeCell ref="Y288:Y289"/>
    <mergeCell ref="Z288:Z289"/>
    <mergeCell ref="AA288:AA289"/>
    <mergeCell ref="AB288:AB289"/>
    <mergeCell ref="A290:A291"/>
    <mergeCell ref="B290:B291"/>
    <mergeCell ref="C290:C291"/>
    <mergeCell ref="D290:D291"/>
    <mergeCell ref="E290:E291"/>
    <mergeCell ref="R288:R289"/>
    <mergeCell ref="S288:S289"/>
    <mergeCell ref="T288:T289"/>
    <mergeCell ref="U288:U289"/>
    <mergeCell ref="V288:V289"/>
    <mergeCell ref="W288:W289"/>
    <mergeCell ref="F288:F289"/>
    <mergeCell ref="G288:G289"/>
    <mergeCell ref="H288:J288"/>
    <mergeCell ref="K288:M288"/>
    <mergeCell ref="N288:P288"/>
    <mergeCell ref="Q288:Q289"/>
    <mergeCell ref="X286:X287"/>
    <mergeCell ref="Y286:Y287"/>
    <mergeCell ref="Z286:Z287"/>
    <mergeCell ref="AA286:AA287"/>
    <mergeCell ref="AB286:AB287"/>
    <mergeCell ref="A288:A289"/>
    <mergeCell ref="B288:B289"/>
    <mergeCell ref="C288:C289"/>
    <mergeCell ref="D288:D289"/>
    <mergeCell ref="E288:E289"/>
    <mergeCell ref="R286:R287"/>
    <mergeCell ref="S286:S287"/>
    <mergeCell ref="T286:T287"/>
    <mergeCell ref="U286:U287"/>
    <mergeCell ref="V286:V287"/>
    <mergeCell ref="W286:W287"/>
    <mergeCell ref="F286:F287"/>
    <mergeCell ref="G286:G287"/>
    <mergeCell ref="H286:J286"/>
    <mergeCell ref="K286:M286"/>
    <mergeCell ref="N286:P286"/>
    <mergeCell ref="Q286:Q287"/>
    <mergeCell ref="X284:X285"/>
    <mergeCell ref="Y284:Y285"/>
    <mergeCell ref="Z284:Z285"/>
    <mergeCell ref="AA284:AA285"/>
    <mergeCell ref="AB284:AB285"/>
    <mergeCell ref="A286:A287"/>
    <mergeCell ref="B286:B287"/>
    <mergeCell ref="C286:C287"/>
    <mergeCell ref="D286:D287"/>
    <mergeCell ref="E286:E287"/>
    <mergeCell ref="R284:R285"/>
    <mergeCell ref="S284:S285"/>
    <mergeCell ref="T284:T285"/>
    <mergeCell ref="U284:U285"/>
    <mergeCell ref="V284:V285"/>
    <mergeCell ref="W284:W285"/>
    <mergeCell ref="F284:F285"/>
    <mergeCell ref="G284:G285"/>
    <mergeCell ref="H284:J284"/>
    <mergeCell ref="K284:M284"/>
    <mergeCell ref="N284:P284"/>
    <mergeCell ref="Q284:Q285"/>
    <mergeCell ref="X282:X283"/>
    <mergeCell ref="Y282:Y283"/>
    <mergeCell ref="Z282:Z283"/>
    <mergeCell ref="AA282:AA283"/>
    <mergeCell ref="AB282:AB283"/>
    <mergeCell ref="A284:A285"/>
    <mergeCell ref="B284:B285"/>
    <mergeCell ref="C284:C285"/>
    <mergeCell ref="D284:D285"/>
    <mergeCell ref="E284:E285"/>
    <mergeCell ref="R282:R283"/>
    <mergeCell ref="S282:S283"/>
    <mergeCell ref="T282:T283"/>
    <mergeCell ref="U282:U283"/>
    <mergeCell ref="V282:V283"/>
    <mergeCell ref="W282:W283"/>
    <mergeCell ref="F282:F283"/>
    <mergeCell ref="G282:G283"/>
    <mergeCell ref="H282:J282"/>
    <mergeCell ref="K282:M282"/>
    <mergeCell ref="N282:P282"/>
    <mergeCell ref="Q282:Q283"/>
    <mergeCell ref="X280:X281"/>
    <mergeCell ref="Y280:Y281"/>
    <mergeCell ref="Z280:Z281"/>
    <mergeCell ref="AA280:AA281"/>
    <mergeCell ref="AB280:AB281"/>
    <mergeCell ref="A282:A283"/>
    <mergeCell ref="B282:B283"/>
    <mergeCell ref="C282:C283"/>
    <mergeCell ref="D282:D283"/>
    <mergeCell ref="E282:E283"/>
    <mergeCell ref="R280:R281"/>
    <mergeCell ref="S280:S281"/>
    <mergeCell ref="T280:T281"/>
    <mergeCell ref="U280:U281"/>
    <mergeCell ref="V280:V281"/>
    <mergeCell ref="W280:W281"/>
    <mergeCell ref="F280:F281"/>
    <mergeCell ref="G280:G281"/>
    <mergeCell ref="H280:J280"/>
    <mergeCell ref="K280:M280"/>
    <mergeCell ref="N280:P280"/>
    <mergeCell ref="Q280:Q281"/>
    <mergeCell ref="X278:X279"/>
    <mergeCell ref="Y278:Y279"/>
    <mergeCell ref="Z278:Z279"/>
    <mergeCell ref="AA278:AA279"/>
    <mergeCell ref="AB278:AB279"/>
    <mergeCell ref="A280:A281"/>
    <mergeCell ref="B280:B281"/>
    <mergeCell ref="C280:C281"/>
    <mergeCell ref="D280:D281"/>
    <mergeCell ref="E280:E281"/>
    <mergeCell ref="R278:R279"/>
    <mergeCell ref="S278:S279"/>
    <mergeCell ref="T278:T279"/>
    <mergeCell ref="U278:U279"/>
    <mergeCell ref="V278:V279"/>
    <mergeCell ref="W278:W279"/>
    <mergeCell ref="F278:F279"/>
    <mergeCell ref="G278:G279"/>
    <mergeCell ref="H278:J278"/>
    <mergeCell ref="K278:M278"/>
    <mergeCell ref="N278:P278"/>
    <mergeCell ref="Q278:Q279"/>
    <mergeCell ref="X276:X277"/>
    <mergeCell ref="Y276:Y277"/>
    <mergeCell ref="Z276:Z277"/>
    <mergeCell ref="AA276:AA277"/>
    <mergeCell ref="AB276:AB277"/>
    <mergeCell ref="A278:A279"/>
    <mergeCell ref="B278:B279"/>
    <mergeCell ref="C278:C279"/>
    <mergeCell ref="D278:D279"/>
    <mergeCell ref="E278:E279"/>
    <mergeCell ref="R276:R277"/>
    <mergeCell ref="S276:S277"/>
    <mergeCell ref="T276:T277"/>
    <mergeCell ref="U276:U277"/>
    <mergeCell ref="V276:V277"/>
    <mergeCell ref="W276:W277"/>
    <mergeCell ref="F276:F277"/>
    <mergeCell ref="G276:G277"/>
    <mergeCell ref="H276:J276"/>
    <mergeCell ref="K276:M276"/>
    <mergeCell ref="N276:P276"/>
    <mergeCell ref="Q276:Q277"/>
    <mergeCell ref="X274:X275"/>
    <mergeCell ref="Y274:Y275"/>
    <mergeCell ref="Z274:Z275"/>
    <mergeCell ref="AA274:AA275"/>
    <mergeCell ref="AB274:AB275"/>
    <mergeCell ref="A276:A277"/>
    <mergeCell ref="B276:B277"/>
    <mergeCell ref="C276:C277"/>
    <mergeCell ref="D276:D277"/>
    <mergeCell ref="E276:E277"/>
    <mergeCell ref="R274:R275"/>
    <mergeCell ref="S274:S275"/>
    <mergeCell ref="T274:T275"/>
    <mergeCell ref="U274:U275"/>
    <mergeCell ref="V274:V275"/>
    <mergeCell ref="W274:W275"/>
    <mergeCell ref="F274:F275"/>
    <mergeCell ref="G274:G275"/>
    <mergeCell ref="H274:J274"/>
    <mergeCell ref="K274:M274"/>
    <mergeCell ref="N274:P274"/>
    <mergeCell ref="Q274:Q275"/>
    <mergeCell ref="X272:X273"/>
    <mergeCell ref="Y272:Y273"/>
    <mergeCell ref="Z272:Z273"/>
    <mergeCell ref="AA272:AA273"/>
    <mergeCell ref="AB272:AB273"/>
    <mergeCell ref="A274:A275"/>
    <mergeCell ref="B274:B275"/>
    <mergeCell ref="C274:C275"/>
    <mergeCell ref="D274:D275"/>
    <mergeCell ref="E274:E275"/>
    <mergeCell ref="R272:R273"/>
    <mergeCell ref="S272:S273"/>
    <mergeCell ref="T272:T273"/>
    <mergeCell ref="U272:U273"/>
    <mergeCell ref="V272:V273"/>
    <mergeCell ref="W272:W273"/>
    <mergeCell ref="F272:F273"/>
    <mergeCell ref="G272:G273"/>
    <mergeCell ref="H272:J272"/>
    <mergeCell ref="K272:M272"/>
    <mergeCell ref="N272:P272"/>
    <mergeCell ref="Q272:Q273"/>
    <mergeCell ref="X269:X271"/>
    <mergeCell ref="Y269:Y271"/>
    <mergeCell ref="Z269:Z271"/>
    <mergeCell ref="AA269:AA271"/>
    <mergeCell ref="AB269:AB271"/>
    <mergeCell ref="A272:A273"/>
    <mergeCell ref="B272:B273"/>
    <mergeCell ref="C272:C273"/>
    <mergeCell ref="D272:D273"/>
    <mergeCell ref="E272:E273"/>
    <mergeCell ref="R269:R271"/>
    <mergeCell ref="S269:S271"/>
    <mergeCell ref="T269:T271"/>
    <mergeCell ref="U269:U271"/>
    <mergeCell ref="V269:V271"/>
    <mergeCell ref="W269:W271"/>
    <mergeCell ref="F269:F271"/>
    <mergeCell ref="G269:G271"/>
    <mergeCell ref="H269:J269"/>
    <mergeCell ref="K269:M269"/>
    <mergeCell ref="N269:P269"/>
    <mergeCell ref="Q269:Q271"/>
    <mergeCell ref="X267:X268"/>
    <mergeCell ref="Y267:Y268"/>
    <mergeCell ref="Z267:Z268"/>
    <mergeCell ref="AA267:AA268"/>
    <mergeCell ref="AB267:AB268"/>
    <mergeCell ref="A269:A271"/>
    <mergeCell ref="B269:B271"/>
    <mergeCell ref="C269:C271"/>
    <mergeCell ref="D269:D271"/>
    <mergeCell ref="E269:E271"/>
    <mergeCell ref="R267:R268"/>
    <mergeCell ref="S267:S268"/>
    <mergeCell ref="T267:T268"/>
    <mergeCell ref="U267:U268"/>
    <mergeCell ref="V267:V268"/>
    <mergeCell ref="W267:W268"/>
    <mergeCell ref="F267:F268"/>
    <mergeCell ref="G267:G268"/>
    <mergeCell ref="H267:J267"/>
    <mergeCell ref="K267:M267"/>
    <mergeCell ref="N267:P267"/>
    <mergeCell ref="Q267:Q268"/>
    <mergeCell ref="X265:X266"/>
    <mergeCell ref="Y265:Y266"/>
    <mergeCell ref="Z265:Z266"/>
    <mergeCell ref="AA265:AA266"/>
    <mergeCell ref="AB265:AB266"/>
    <mergeCell ref="A267:A268"/>
    <mergeCell ref="B267:B268"/>
    <mergeCell ref="C267:C268"/>
    <mergeCell ref="D267:D268"/>
    <mergeCell ref="E267:E268"/>
    <mergeCell ref="R265:R266"/>
    <mergeCell ref="S265:S266"/>
    <mergeCell ref="T265:T266"/>
    <mergeCell ref="U265:U266"/>
    <mergeCell ref="V265:V266"/>
    <mergeCell ref="W265:W266"/>
    <mergeCell ref="F265:F266"/>
    <mergeCell ref="G265:G266"/>
    <mergeCell ref="H265:J265"/>
    <mergeCell ref="K265:M265"/>
    <mergeCell ref="N265:P265"/>
    <mergeCell ref="Q265:Q266"/>
    <mergeCell ref="X263:X264"/>
    <mergeCell ref="Y263:Y264"/>
    <mergeCell ref="Z263:Z264"/>
    <mergeCell ref="AA263:AA264"/>
    <mergeCell ref="AB263:AB264"/>
    <mergeCell ref="A265:A266"/>
    <mergeCell ref="B265:B266"/>
    <mergeCell ref="C265:C266"/>
    <mergeCell ref="D265:D266"/>
    <mergeCell ref="E265:E266"/>
    <mergeCell ref="R263:R264"/>
    <mergeCell ref="S263:S264"/>
    <mergeCell ref="T263:T264"/>
    <mergeCell ref="U263:U264"/>
    <mergeCell ref="V263:V264"/>
    <mergeCell ref="W263:W264"/>
    <mergeCell ref="F263:F264"/>
    <mergeCell ref="G263:G264"/>
    <mergeCell ref="H263:J263"/>
    <mergeCell ref="K263:M263"/>
    <mergeCell ref="N263:P263"/>
    <mergeCell ref="Q263:Q264"/>
    <mergeCell ref="X260:X262"/>
    <mergeCell ref="Y260:Y262"/>
    <mergeCell ref="Z260:Z262"/>
    <mergeCell ref="AA260:AA262"/>
    <mergeCell ref="AB260:AB262"/>
    <mergeCell ref="A263:A264"/>
    <mergeCell ref="B263:B264"/>
    <mergeCell ref="C263:C264"/>
    <mergeCell ref="D263:D264"/>
    <mergeCell ref="E263:E264"/>
    <mergeCell ref="R260:R262"/>
    <mergeCell ref="S260:S262"/>
    <mergeCell ref="T260:T262"/>
    <mergeCell ref="U260:U262"/>
    <mergeCell ref="V260:V262"/>
    <mergeCell ref="W260:W262"/>
    <mergeCell ref="F260:F262"/>
    <mergeCell ref="G260:G262"/>
    <mergeCell ref="H260:J260"/>
    <mergeCell ref="K260:M260"/>
    <mergeCell ref="N260:P260"/>
    <mergeCell ref="Q260:Q262"/>
    <mergeCell ref="X258:X259"/>
    <mergeCell ref="Y258:Y259"/>
    <mergeCell ref="Z258:Z259"/>
    <mergeCell ref="AA258:AA259"/>
    <mergeCell ref="AB258:AB259"/>
    <mergeCell ref="A260:A262"/>
    <mergeCell ref="B260:B262"/>
    <mergeCell ref="C260:C262"/>
    <mergeCell ref="D260:D262"/>
    <mergeCell ref="E260:E262"/>
    <mergeCell ref="R258:R259"/>
    <mergeCell ref="S258:S259"/>
    <mergeCell ref="T258:T259"/>
    <mergeCell ref="U258:U259"/>
    <mergeCell ref="V258:V259"/>
    <mergeCell ref="W258:W259"/>
    <mergeCell ref="F258:F259"/>
    <mergeCell ref="G258:G259"/>
    <mergeCell ref="H258:J258"/>
    <mergeCell ref="K258:M258"/>
    <mergeCell ref="N258:P258"/>
    <mergeCell ref="Q258:Q259"/>
    <mergeCell ref="X256:X257"/>
    <mergeCell ref="Y256:Y257"/>
    <mergeCell ref="Z256:Z257"/>
    <mergeCell ref="AA256:AA257"/>
    <mergeCell ref="AB256:AB257"/>
    <mergeCell ref="A258:A259"/>
    <mergeCell ref="B258:B259"/>
    <mergeCell ref="C258:C259"/>
    <mergeCell ref="D258:D259"/>
    <mergeCell ref="E258:E259"/>
    <mergeCell ref="R256:R257"/>
    <mergeCell ref="S256:S257"/>
    <mergeCell ref="T256:T257"/>
    <mergeCell ref="U256:U257"/>
    <mergeCell ref="V256:V257"/>
    <mergeCell ref="W256:W257"/>
    <mergeCell ref="F256:F257"/>
    <mergeCell ref="G256:G257"/>
    <mergeCell ref="H256:J256"/>
    <mergeCell ref="K256:M256"/>
    <mergeCell ref="N256:P256"/>
    <mergeCell ref="Q256:Q257"/>
    <mergeCell ref="X254:X255"/>
    <mergeCell ref="Y254:Y255"/>
    <mergeCell ref="Z254:Z255"/>
    <mergeCell ref="AA254:AA255"/>
    <mergeCell ref="AB254:AB255"/>
    <mergeCell ref="A256:A257"/>
    <mergeCell ref="B256:B257"/>
    <mergeCell ref="C256:C257"/>
    <mergeCell ref="D256:D257"/>
    <mergeCell ref="E256:E257"/>
    <mergeCell ref="R254:R255"/>
    <mergeCell ref="S254:S255"/>
    <mergeCell ref="T254:T255"/>
    <mergeCell ref="U254:U255"/>
    <mergeCell ref="V254:V255"/>
    <mergeCell ref="W254:W255"/>
    <mergeCell ref="F254:F255"/>
    <mergeCell ref="G254:G255"/>
    <mergeCell ref="H254:J254"/>
    <mergeCell ref="K254:M254"/>
    <mergeCell ref="N254:P254"/>
    <mergeCell ref="Q254:Q255"/>
    <mergeCell ref="X252:X253"/>
    <mergeCell ref="Y252:Y253"/>
    <mergeCell ref="Z252:Z253"/>
    <mergeCell ref="AA252:AA253"/>
    <mergeCell ref="AB252:AB253"/>
    <mergeCell ref="A254:A255"/>
    <mergeCell ref="B254:B255"/>
    <mergeCell ref="C254:C255"/>
    <mergeCell ref="D254:D255"/>
    <mergeCell ref="E254:E255"/>
    <mergeCell ref="R252:R253"/>
    <mergeCell ref="S252:S253"/>
    <mergeCell ref="T252:T253"/>
    <mergeCell ref="U252:U253"/>
    <mergeCell ref="V252:V253"/>
    <mergeCell ref="W252:W253"/>
    <mergeCell ref="F252:F253"/>
    <mergeCell ref="G252:G253"/>
    <mergeCell ref="H252:J252"/>
    <mergeCell ref="K252:M252"/>
    <mergeCell ref="N252:P252"/>
    <mergeCell ref="Q252:Q253"/>
    <mergeCell ref="X250:X251"/>
    <mergeCell ref="Y250:Y251"/>
    <mergeCell ref="Z250:Z251"/>
    <mergeCell ref="AA250:AA251"/>
    <mergeCell ref="AB250:AB251"/>
    <mergeCell ref="A252:A253"/>
    <mergeCell ref="B252:B253"/>
    <mergeCell ref="C252:C253"/>
    <mergeCell ref="D252:D253"/>
    <mergeCell ref="E252:E253"/>
    <mergeCell ref="R250:R251"/>
    <mergeCell ref="S250:S251"/>
    <mergeCell ref="T250:T251"/>
    <mergeCell ref="U250:U251"/>
    <mergeCell ref="V250:V251"/>
    <mergeCell ref="W250:W251"/>
    <mergeCell ref="F250:F251"/>
    <mergeCell ref="G250:G251"/>
    <mergeCell ref="H250:J250"/>
    <mergeCell ref="K250:M250"/>
    <mergeCell ref="N250:P250"/>
    <mergeCell ref="Q250:Q251"/>
    <mergeCell ref="X248:X249"/>
    <mergeCell ref="Y248:Y249"/>
    <mergeCell ref="Z248:Z249"/>
    <mergeCell ref="AA248:AA249"/>
    <mergeCell ref="AB248:AB249"/>
    <mergeCell ref="A250:A251"/>
    <mergeCell ref="B250:B251"/>
    <mergeCell ref="C250:C251"/>
    <mergeCell ref="D250:D251"/>
    <mergeCell ref="E250:E251"/>
    <mergeCell ref="R248:R249"/>
    <mergeCell ref="S248:S249"/>
    <mergeCell ref="T248:T249"/>
    <mergeCell ref="U248:U249"/>
    <mergeCell ref="V248:V249"/>
    <mergeCell ref="W248:W249"/>
    <mergeCell ref="F248:F249"/>
    <mergeCell ref="G248:G249"/>
    <mergeCell ref="H248:J248"/>
    <mergeCell ref="K248:M248"/>
    <mergeCell ref="N248:P248"/>
    <mergeCell ref="Q248:Q249"/>
    <mergeCell ref="X246:X247"/>
    <mergeCell ref="Y246:Y247"/>
    <mergeCell ref="Z246:Z247"/>
    <mergeCell ref="AA246:AA247"/>
    <mergeCell ref="AB246:AB247"/>
    <mergeCell ref="A248:A249"/>
    <mergeCell ref="B248:B249"/>
    <mergeCell ref="C248:C249"/>
    <mergeCell ref="D248:D249"/>
    <mergeCell ref="E248:E249"/>
    <mergeCell ref="R246:R247"/>
    <mergeCell ref="S246:S247"/>
    <mergeCell ref="T246:T247"/>
    <mergeCell ref="U246:U247"/>
    <mergeCell ref="V246:V247"/>
    <mergeCell ref="W246:W247"/>
    <mergeCell ref="F246:F247"/>
    <mergeCell ref="G246:G247"/>
    <mergeCell ref="H246:J246"/>
    <mergeCell ref="K246:M246"/>
    <mergeCell ref="N246:P246"/>
    <mergeCell ref="Q246:Q247"/>
    <mergeCell ref="X244:X245"/>
    <mergeCell ref="Y244:Y245"/>
    <mergeCell ref="Z244:Z245"/>
    <mergeCell ref="AA244:AA245"/>
    <mergeCell ref="AB244:AB245"/>
    <mergeCell ref="A246:A247"/>
    <mergeCell ref="B246:B247"/>
    <mergeCell ref="C246:C247"/>
    <mergeCell ref="D246:D247"/>
    <mergeCell ref="E246:E247"/>
    <mergeCell ref="R244:R245"/>
    <mergeCell ref="S244:S245"/>
    <mergeCell ref="T244:T245"/>
    <mergeCell ref="U244:U245"/>
    <mergeCell ref="V244:V245"/>
    <mergeCell ref="W244:W245"/>
    <mergeCell ref="F244:F245"/>
    <mergeCell ref="G244:G245"/>
    <mergeCell ref="H244:J244"/>
    <mergeCell ref="K244:M244"/>
    <mergeCell ref="N244:P244"/>
    <mergeCell ref="Q244:Q245"/>
    <mergeCell ref="X242:X243"/>
    <mergeCell ref="Y242:Y243"/>
    <mergeCell ref="Z242:Z243"/>
    <mergeCell ref="AA242:AA243"/>
    <mergeCell ref="AB242:AB243"/>
    <mergeCell ref="A244:A245"/>
    <mergeCell ref="B244:B245"/>
    <mergeCell ref="C244:C245"/>
    <mergeCell ref="D244:D245"/>
    <mergeCell ref="E244:E245"/>
    <mergeCell ref="R242:R243"/>
    <mergeCell ref="S242:S243"/>
    <mergeCell ref="T242:T243"/>
    <mergeCell ref="U242:U243"/>
    <mergeCell ref="V242:V243"/>
    <mergeCell ref="W242:W243"/>
    <mergeCell ref="F242:F243"/>
    <mergeCell ref="G242:G243"/>
    <mergeCell ref="H242:J242"/>
    <mergeCell ref="K242:M242"/>
    <mergeCell ref="N242:P242"/>
    <mergeCell ref="Q242:Q243"/>
    <mergeCell ref="X240:X241"/>
    <mergeCell ref="Y240:Y241"/>
    <mergeCell ref="Z240:Z241"/>
    <mergeCell ref="AA240:AA241"/>
    <mergeCell ref="AB240:AB241"/>
    <mergeCell ref="A242:A243"/>
    <mergeCell ref="B242:B243"/>
    <mergeCell ref="C242:C243"/>
    <mergeCell ref="D242:D243"/>
    <mergeCell ref="E242:E243"/>
    <mergeCell ref="R240:R241"/>
    <mergeCell ref="S240:S241"/>
    <mergeCell ref="T240:T241"/>
    <mergeCell ref="U240:U241"/>
    <mergeCell ref="V240:V241"/>
    <mergeCell ref="W240:W241"/>
    <mergeCell ref="F240:F241"/>
    <mergeCell ref="G240:G241"/>
    <mergeCell ref="H240:J240"/>
    <mergeCell ref="K240:M240"/>
    <mergeCell ref="N240:P240"/>
    <mergeCell ref="Q240:Q241"/>
    <mergeCell ref="X238:X239"/>
    <mergeCell ref="Y238:Y239"/>
    <mergeCell ref="Z238:Z239"/>
    <mergeCell ref="AA238:AA239"/>
    <mergeCell ref="AB238:AB239"/>
    <mergeCell ref="A240:A241"/>
    <mergeCell ref="B240:B241"/>
    <mergeCell ref="C240:C241"/>
    <mergeCell ref="D240:D241"/>
    <mergeCell ref="E240:E241"/>
    <mergeCell ref="R238:R239"/>
    <mergeCell ref="S238:S239"/>
    <mergeCell ref="T238:T239"/>
    <mergeCell ref="U238:U239"/>
    <mergeCell ref="V238:V239"/>
    <mergeCell ref="W238:W239"/>
    <mergeCell ref="F238:F239"/>
    <mergeCell ref="G238:G239"/>
    <mergeCell ref="H238:J238"/>
    <mergeCell ref="K238:M238"/>
    <mergeCell ref="N238:P238"/>
    <mergeCell ref="Q238:Q239"/>
    <mergeCell ref="X236:X237"/>
    <mergeCell ref="Y236:Y237"/>
    <mergeCell ref="Z236:Z237"/>
    <mergeCell ref="AA236:AA237"/>
    <mergeCell ref="AB236:AB237"/>
    <mergeCell ref="A238:A239"/>
    <mergeCell ref="B238:B239"/>
    <mergeCell ref="C238:C239"/>
    <mergeCell ref="D238:D239"/>
    <mergeCell ref="E238:E239"/>
    <mergeCell ref="R236:R237"/>
    <mergeCell ref="S236:S237"/>
    <mergeCell ref="T236:T237"/>
    <mergeCell ref="U236:U237"/>
    <mergeCell ref="V236:V237"/>
    <mergeCell ref="W236:W237"/>
    <mergeCell ref="F236:F237"/>
    <mergeCell ref="G236:G237"/>
    <mergeCell ref="H236:J236"/>
    <mergeCell ref="K236:M236"/>
    <mergeCell ref="N236:P236"/>
    <mergeCell ref="Q236:Q237"/>
    <mergeCell ref="X234:X235"/>
    <mergeCell ref="Y234:Y235"/>
    <mergeCell ref="Z234:Z235"/>
    <mergeCell ref="AA234:AA235"/>
    <mergeCell ref="AB234:AB235"/>
    <mergeCell ref="A236:A237"/>
    <mergeCell ref="B236:B237"/>
    <mergeCell ref="C236:C237"/>
    <mergeCell ref="D236:D237"/>
    <mergeCell ref="E236:E237"/>
    <mergeCell ref="R234:R235"/>
    <mergeCell ref="S234:S235"/>
    <mergeCell ref="T234:T235"/>
    <mergeCell ref="U234:U235"/>
    <mergeCell ref="V234:V235"/>
    <mergeCell ref="W234:W235"/>
    <mergeCell ref="F234:F235"/>
    <mergeCell ref="G234:G235"/>
    <mergeCell ref="H234:J234"/>
    <mergeCell ref="K234:M234"/>
    <mergeCell ref="N234:P234"/>
    <mergeCell ref="Q234:Q235"/>
    <mergeCell ref="X232:X233"/>
    <mergeCell ref="Y232:Y233"/>
    <mergeCell ref="Z232:Z233"/>
    <mergeCell ref="AA232:AA233"/>
    <mergeCell ref="AB232:AB233"/>
    <mergeCell ref="A234:A235"/>
    <mergeCell ref="B234:B235"/>
    <mergeCell ref="C234:C235"/>
    <mergeCell ref="D234:D235"/>
    <mergeCell ref="E234:E235"/>
    <mergeCell ref="R232:R233"/>
    <mergeCell ref="S232:S233"/>
    <mergeCell ref="T232:T233"/>
    <mergeCell ref="U232:U233"/>
    <mergeCell ref="V232:V233"/>
    <mergeCell ref="W232:W233"/>
    <mergeCell ref="F232:F233"/>
    <mergeCell ref="G232:G233"/>
    <mergeCell ref="H232:J232"/>
    <mergeCell ref="K232:M232"/>
    <mergeCell ref="N232:P232"/>
    <mergeCell ref="Q232:Q233"/>
    <mergeCell ref="X230:X231"/>
    <mergeCell ref="Y230:Y231"/>
    <mergeCell ref="Z230:Z231"/>
    <mergeCell ref="AA230:AA231"/>
    <mergeCell ref="AB230:AB231"/>
    <mergeCell ref="A232:A233"/>
    <mergeCell ref="B232:B233"/>
    <mergeCell ref="C232:C233"/>
    <mergeCell ref="D232:D233"/>
    <mergeCell ref="E232:E233"/>
    <mergeCell ref="R230:R231"/>
    <mergeCell ref="S230:S231"/>
    <mergeCell ref="T230:T231"/>
    <mergeCell ref="U230:U231"/>
    <mergeCell ref="V230:V231"/>
    <mergeCell ref="W230:W231"/>
    <mergeCell ref="F230:F231"/>
    <mergeCell ref="G230:G231"/>
    <mergeCell ref="H230:J230"/>
    <mergeCell ref="K230:M230"/>
    <mergeCell ref="N230:P230"/>
    <mergeCell ref="Q230:Q231"/>
    <mergeCell ref="X228:X229"/>
    <mergeCell ref="Y228:Y229"/>
    <mergeCell ref="Z228:Z229"/>
    <mergeCell ref="AA228:AA229"/>
    <mergeCell ref="AB228:AB229"/>
    <mergeCell ref="A230:A231"/>
    <mergeCell ref="B230:B231"/>
    <mergeCell ref="C230:C231"/>
    <mergeCell ref="D230:D231"/>
    <mergeCell ref="E230:E231"/>
    <mergeCell ref="R228:R229"/>
    <mergeCell ref="S228:S229"/>
    <mergeCell ref="T228:T229"/>
    <mergeCell ref="U228:U229"/>
    <mergeCell ref="V228:V229"/>
    <mergeCell ref="W228:W229"/>
    <mergeCell ref="F228:F229"/>
    <mergeCell ref="G228:G229"/>
    <mergeCell ref="H228:J228"/>
    <mergeCell ref="K228:M228"/>
    <mergeCell ref="N228:P228"/>
    <mergeCell ref="Q228:Q229"/>
    <mergeCell ref="X226:X227"/>
    <mergeCell ref="Y226:Y227"/>
    <mergeCell ref="Z226:Z227"/>
    <mergeCell ref="AA226:AA227"/>
    <mergeCell ref="AB226:AB227"/>
    <mergeCell ref="A228:A229"/>
    <mergeCell ref="B228:B229"/>
    <mergeCell ref="C228:C229"/>
    <mergeCell ref="D228:D229"/>
    <mergeCell ref="E228:E229"/>
    <mergeCell ref="R226:R227"/>
    <mergeCell ref="S226:S227"/>
    <mergeCell ref="T226:T227"/>
    <mergeCell ref="U226:U227"/>
    <mergeCell ref="V226:V227"/>
    <mergeCell ref="W226:W227"/>
    <mergeCell ref="F226:F227"/>
    <mergeCell ref="G226:G227"/>
    <mergeCell ref="H226:J226"/>
    <mergeCell ref="K226:M226"/>
    <mergeCell ref="N226:P226"/>
    <mergeCell ref="Q226:Q227"/>
    <mergeCell ref="X224:X225"/>
    <mergeCell ref="Y224:Y225"/>
    <mergeCell ref="Z224:Z225"/>
    <mergeCell ref="AA224:AA225"/>
    <mergeCell ref="AB224:AB225"/>
    <mergeCell ref="A226:A227"/>
    <mergeCell ref="B226:B227"/>
    <mergeCell ref="C226:C227"/>
    <mergeCell ref="D226:D227"/>
    <mergeCell ref="E226:E227"/>
    <mergeCell ref="R224:R225"/>
    <mergeCell ref="S224:S225"/>
    <mergeCell ref="T224:T225"/>
    <mergeCell ref="U224:U225"/>
    <mergeCell ref="V224:V225"/>
    <mergeCell ref="W224:W225"/>
    <mergeCell ref="F224:F225"/>
    <mergeCell ref="G224:G225"/>
    <mergeCell ref="H224:J224"/>
    <mergeCell ref="K224:M224"/>
    <mergeCell ref="N224:P224"/>
    <mergeCell ref="Q224:Q225"/>
    <mergeCell ref="X222:X223"/>
    <mergeCell ref="Y222:Y223"/>
    <mergeCell ref="Z222:Z223"/>
    <mergeCell ref="AA222:AA223"/>
    <mergeCell ref="AB222:AB223"/>
    <mergeCell ref="A224:A225"/>
    <mergeCell ref="B224:B225"/>
    <mergeCell ref="C224:C225"/>
    <mergeCell ref="D224:D225"/>
    <mergeCell ref="E224:E225"/>
    <mergeCell ref="R222:R223"/>
    <mergeCell ref="S222:S223"/>
    <mergeCell ref="T222:T223"/>
    <mergeCell ref="U222:U223"/>
    <mergeCell ref="V222:V223"/>
    <mergeCell ref="W222:W223"/>
    <mergeCell ref="F222:F223"/>
    <mergeCell ref="G222:G223"/>
    <mergeCell ref="H222:J222"/>
    <mergeCell ref="K222:M222"/>
    <mergeCell ref="N222:P222"/>
    <mergeCell ref="Q222:Q223"/>
    <mergeCell ref="X220:X221"/>
    <mergeCell ref="Y220:Y221"/>
    <mergeCell ref="Z220:Z221"/>
    <mergeCell ref="AA220:AA221"/>
    <mergeCell ref="AB220:AB221"/>
    <mergeCell ref="A222:A223"/>
    <mergeCell ref="B222:B223"/>
    <mergeCell ref="C222:C223"/>
    <mergeCell ref="D222:D223"/>
    <mergeCell ref="E222:E223"/>
    <mergeCell ref="R220:R221"/>
    <mergeCell ref="S220:S221"/>
    <mergeCell ref="T220:T221"/>
    <mergeCell ref="U220:U221"/>
    <mergeCell ref="V220:V221"/>
    <mergeCell ref="W220:W221"/>
    <mergeCell ref="F220:F221"/>
    <mergeCell ref="G220:G221"/>
    <mergeCell ref="H220:J220"/>
    <mergeCell ref="K220:M220"/>
    <mergeCell ref="N220:P220"/>
    <mergeCell ref="Q220:Q221"/>
    <mergeCell ref="X218:X219"/>
    <mergeCell ref="Y218:Y219"/>
    <mergeCell ref="Z218:Z219"/>
    <mergeCell ref="AA218:AA219"/>
    <mergeCell ref="AB218:AB219"/>
    <mergeCell ref="A220:A221"/>
    <mergeCell ref="B220:B221"/>
    <mergeCell ref="C220:C221"/>
    <mergeCell ref="D220:D221"/>
    <mergeCell ref="E220:E221"/>
    <mergeCell ref="R218:R219"/>
    <mergeCell ref="S218:S219"/>
    <mergeCell ref="T218:T219"/>
    <mergeCell ref="U218:U219"/>
    <mergeCell ref="V218:V219"/>
    <mergeCell ref="W218:W219"/>
    <mergeCell ref="F218:F219"/>
    <mergeCell ref="G218:G219"/>
    <mergeCell ref="H218:J218"/>
    <mergeCell ref="K218:M218"/>
    <mergeCell ref="N218:P218"/>
    <mergeCell ref="Q218:Q219"/>
    <mergeCell ref="X216:X217"/>
    <mergeCell ref="Y216:Y217"/>
    <mergeCell ref="Z216:Z217"/>
    <mergeCell ref="AA216:AA217"/>
    <mergeCell ref="AB216:AB217"/>
    <mergeCell ref="A218:A219"/>
    <mergeCell ref="B218:B219"/>
    <mergeCell ref="C218:C219"/>
    <mergeCell ref="D218:D219"/>
    <mergeCell ref="E218:E219"/>
    <mergeCell ref="R216:R217"/>
    <mergeCell ref="S216:S217"/>
    <mergeCell ref="T216:T217"/>
    <mergeCell ref="U216:U217"/>
    <mergeCell ref="V216:V217"/>
    <mergeCell ref="W216:W217"/>
    <mergeCell ref="F216:F217"/>
    <mergeCell ref="G216:G217"/>
    <mergeCell ref="H216:J216"/>
    <mergeCell ref="K216:M216"/>
    <mergeCell ref="N216:P216"/>
    <mergeCell ref="Q216:Q217"/>
    <mergeCell ref="X214:X215"/>
    <mergeCell ref="Y214:Y215"/>
    <mergeCell ref="Z214:Z215"/>
    <mergeCell ref="AA214:AA215"/>
    <mergeCell ref="AB214:AB215"/>
    <mergeCell ref="A216:A217"/>
    <mergeCell ref="B216:B217"/>
    <mergeCell ref="C216:C217"/>
    <mergeCell ref="D216:D217"/>
    <mergeCell ref="E216:E217"/>
    <mergeCell ref="R214:R215"/>
    <mergeCell ref="S214:S215"/>
    <mergeCell ref="T214:T215"/>
    <mergeCell ref="U214:U215"/>
    <mergeCell ref="V214:V215"/>
    <mergeCell ref="W214:W215"/>
    <mergeCell ref="F214:F215"/>
    <mergeCell ref="G214:G215"/>
    <mergeCell ref="H214:J214"/>
    <mergeCell ref="K214:M214"/>
    <mergeCell ref="N214:P214"/>
    <mergeCell ref="Q214:Q215"/>
    <mergeCell ref="X212:X213"/>
    <mergeCell ref="Y212:Y213"/>
    <mergeCell ref="Z212:Z213"/>
    <mergeCell ref="AA212:AA213"/>
    <mergeCell ref="AB212:AB213"/>
    <mergeCell ref="A214:A215"/>
    <mergeCell ref="B214:B215"/>
    <mergeCell ref="C214:C215"/>
    <mergeCell ref="D214:D215"/>
    <mergeCell ref="E214:E215"/>
    <mergeCell ref="R212:R213"/>
    <mergeCell ref="S212:S213"/>
    <mergeCell ref="T212:T213"/>
    <mergeCell ref="U212:U213"/>
    <mergeCell ref="V212:V213"/>
    <mergeCell ref="W212:W213"/>
    <mergeCell ref="F212:F213"/>
    <mergeCell ref="G212:G213"/>
    <mergeCell ref="H212:J212"/>
    <mergeCell ref="K212:M212"/>
    <mergeCell ref="N212:P212"/>
    <mergeCell ref="Q212:Q213"/>
    <mergeCell ref="X210:X211"/>
    <mergeCell ref="Y210:Y211"/>
    <mergeCell ref="Z210:Z211"/>
    <mergeCell ref="AA210:AA211"/>
    <mergeCell ref="AB210:AB211"/>
    <mergeCell ref="A212:A213"/>
    <mergeCell ref="B212:B213"/>
    <mergeCell ref="C212:C213"/>
    <mergeCell ref="D212:D213"/>
    <mergeCell ref="E212:E213"/>
    <mergeCell ref="R210:R211"/>
    <mergeCell ref="S210:S211"/>
    <mergeCell ref="T210:T211"/>
    <mergeCell ref="U210:U211"/>
    <mergeCell ref="V210:V211"/>
    <mergeCell ref="W210:W211"/>
    <mergeCell ref="F210:F211"/>
    <mergeCell ref="G210:G211"/>
    <mergeCell ref="H210:J210"/>
    <mergeCell ref="K210:M210"/>
    <mergeCell ref="N210:P210"/>
    <mergeCell ref="Q210:Q211"/>
    <mergeCell ref="X208:X209"/>
    <mergeCell ref="Y208:Y209"/>
    <mergeCell ref="Z208:Z209"/>
    <mergeCell ref="AA208:AA209"/>
    <mergeCell ref="AB208:AB209"/>
    <mergeCell ref="A210:A211"/>
    <mergeCell ref="B210:B211"/>
    <mergeCell ref="C210:C211"/>
    <mergeCell ref="D210:D211"/>
    <mergeCell ref="E210:E211"/>
    <mergeCell ref="R208:R209"/>
    <mergeCell ref="S208:S209"/>
    <mergeCell ref="T208:T209"/>
    <mergeCell ref="U208:U209"/>
    <mergeCell ref="V208:V209"/>
    <mergeCell ref="W208:W209"/>
    <mergeCell ref="F208:F209"/>
    <mergeCell ref="G208:G209"/>
    <mergeCell ref="H208:J208"/>
    <mergeCell ref="K208:M208"/>
    <mergeCell ref="N208:P208"/>
    <mergeCell ref="Q208:Q209"/>
    <mergeCell ref="X206:X207"/>
    <mergeCell ref="Y206:Y207"/>
    <mergeCell ref="Z206:Z207"/>
    <mergeCell ref="AA206:AA207"/>
    <mergeCell ref="AB206:AB207"/>
    <mergeCell ref="A208:A209"/>
    <mergeCell ref="B208:B209"/>
    <mergeCell ref="C208:C209"/>
    <mergeCell ref="D208:D209"/>
    <mergeCell ref="E208:E209"/>
    <mergeCell ref="R206:R207"/>
    <mergeCell ref="S206:S207"/>
    <mergeCell ref="T206:T207"/>
    <mergeCell ref="U206:U207"/>
    <mergeCell ref="V206:V207"/>
    <mergeCell ref="W206:W207"/>
    <mergeCell ref="F206:F207"/>
    <mergeCell ref="G206:G207"/>
    <mergeCell ref="H206:J206"/>
    <mergeCell ref="K206:M206"/>
    <mergeCell ref="N206:P206"/>
    <mergeCell ref="Q206:Q207"/>
    <mergeCell ref="X204:X205"/>
    <mergeCell ref="Y204:Y205"/>
    <mergeCell ref="Z204:Z205"/>
    <mergeCell ref="AA204:AA205"/>
    <mergeCell ref="AB204:AB205"/>
    <mergeCell ref="A206:A207"/>
    <mergeCell ref="B206:B207"/>
    <mergeCell ref="C206:C207"/>
    <mergeCell ref="D206:D207"/>
    <mergeCell ref="E206:E207"/>
    <mergeCell ref="R204:R205"/>
    <mergeCell ref="S204:S205"/>
    <mergeCell ref="T204:T205"/>
    <mergeCell ref="U204:U205"/>
    <mergeCell ref="V204:V205"/>
    <mergeCell ref="W204:W205"/>
    <mergeCell ref="F204:F205"/>
    <mergeCell ref="G204:G205"/>
    <mergeCell ref="H204:J204"/>
    <mergeCell ref="K204:M204"/>
    <mergeCell ref="N204:P204"/>
    <mergeCell ref="Q204:Q205"/>
    <mergeCell ref="X202:X203"/>
    <mergeCell ref="Y202:Y203"/>
    <mergeCell ref="Z202:Z203"/>
    <mergeCell ref="AA202:AA203"/>
    <mergeCell ref="AB202:AB203"/>
    <mergeCell ref="A204:A205"/>
    <mergeCell ref="B204:B205"/>
    <mergeCell ref="C204:C205"/>
    <mergeCell ref="D204:D205"/>
    <mergeCell ref="E204:E205"/>
    <mergeCell ref="R202:R203"/>
    <mergeCell ref="S202:S203"/>
    <mergeCell ref="T202:T203"/>
    <mergeCell ref="U202:U203"/>
    <mergeCell ref="V202:V203"/>
    <mergeCell ref="W202:W203"/>
    <mergeCell ref="F202:F203"/>
    <mergeCell ref="G202:G203"/>
    <mergeCell ref="H202:J202"/>
    <mergeCell ref="K202:M202"/>
    <mergeCell ref="N202:P202"/>
    <mergeCell ref="Q202:Q203"/>
    <mergeCell ref="X200:X201"/>
    <mergeCell ref="Y200:Y201"/>
    <mergeCell ref="Z200:Z201"/>
    <mergeCell ref="AA200:AA201"/>
    <mergeCell ref="AB200:AB201"/>
    <mergeCell ref="A202:A203"/>
    <mergeCell ref="B202:B203"/>
    <mergeCell ref="C202:C203"/>
    <mergeCell ref="D202:D203"/>
    <mergeCell ref="E202:E203"/>
    <mergeCell ref="R200:R201"/>
    <mergeCell ref="S200:S201"/>
    <mergeCell ref="T200:T201"/>
    <mergeCell ref="U200:U201"/>
    <mergeCell ref="V200:V201"/>
    <mergeCell ref="W200:W201"/>
    <mergeCell ref="F200:F201"/>
    <mergeCell ref="G200:G201"/>
    <mergeCell ref="H200:J200"/>
    <mergeCell ref="K200:M200"/>
    <mergeCell ref="N200:P200"/>
    <mergeCell ref="Q200:Q201"/>
    <mergeCell ref="X198:X199"/>
    <mergeCell ref="Y198:Y199"/>
    <mergeCell ref="Z198:Z199"/>
    <mergeCell ref="AA198:AA199"/>
    <mergeCell ref="AB198:AB199"/>
    <mergeCell ref="A200:A201"/>
    <mergeCell ref="B200:B201"/>
    <mergeCell ref="C200:C201"/>
    <mergeCell ref="D200:D201"/>
    <mergeCell ref="E200:E201"/>
    <mergeCell ref="R198:R199"/>
    <mergeCell ref="S198:S199"/>
    <mergeCell ref="T198:T199"/>
    <mergeCell ref="U198:U199"/>
    <mergeCell ref="V198:V199"/>
    <mergeCell ref="W198:W199"/>
    <mergeCell ref="F198:F199"/>
    <mergeCell ref="G198:G199"/>
    <mergeCell ref="H198:J198"/>
    <mergeCell ref="K198:M198"/>
    <mergeCell ref="N198:P198"/>
    <mergeCell ref="Q198:Q199"/>
    <mergeCell ref="X196:X197"/>
    <mergeCell ref="Y196:Y197"/>
    <mergeCell ref="Z196:Z197"/>
    <mergeCell ref="AA196:AA197"/>
    <mergeCell ref="AB196:AB197"/>
    <mergeCell ref="A198:A199"/>
    <mergeCell ref="B198:B199"/>
    <mergeCell ref="C198:C199"/>
    <mergeCell ref="D198:D199"/>
    <mergeCell ref="E198:E199"/>
    <mergeCell ref="R196:R197"/>
    <mergeCell ref="S196:S197"/>
    <mergeCell ref="T196:T197"/>
    <mergeCell ref="U196:U197"/>
    <mergeCell ref="V196:V197"/>
    <mergeCell ref="W196:W197"/>
    <mergeCell ref="F196:F197"/>
    <mergeCell ref="G196:G197"/>
    <mergeCell ref="H196:J196"/>
    <mergeCell ref="K196:M196"/>
    <mergeCell ref="N196:P196"/>
    <mergeCell ref="Q196:Q197"/>
    <mergeCell ref="X194:X195"/>
    <mergeCell ref="Y194:Y195"/>
    <mergeCell ref="Z194:Z195"/>
    <mergeCell ref="AA194:AA195"/>
    <mergeCell ref="AB194:AB195"/>
    <mergeCell ref="A196:A197"/>
    <mergeCell ref="B196:B197"/>
    <mergeCell ref="C196:C197"/>
    <mergeCell ref="D196:D197"/>
    <mergeCell ref="E196:E197"/>
    <mergeCell ref="R194:R195"/>
    <mergeCell ref="S194:S195"/>
    <mergeCell ref="T194:T195"/>
    <mergeCell ref="U194:U195"/>
    <mergeCell ref="V194:V195"/>
    <mergeCell ref="W194:W195"/>
    <mergeCell ref="F194:F195"/>
    <mergeCell ref="G194:G195"/>
    <mergeCell ref="H194:J194"/>
    <mergeCell ref="K194:M194"/>
    <mergeCell ref="N194:P194"/>
    <mergeCell ref="Q194:Q195"/>
    <mergeCell ref="X192:X193"/>
    <mergeCell ref="Y192:Y193"/>
    <mergeCell ref="Z192:Z193"/>
    <mergeCell ref="AA192:AA193"/>
    <mergeCell ref="AB192:AB193"/>
    <mergeCell ref="A194:A195"/>
    <mergeCell ref="B194:B195"/>
    <mergeCell ref="C194:C195"/>
    <mergeCell ref="D194:D195"/>
    <mergeCell ref="E194:E195"/>
    <mergeCell ref="R192:R193"/>
    <mergeCell ref="S192:S193"/>
    <mergeCell ref="T192:T193"/>
    <mergeCell ref="U192:U193"/>
    <mergeCell ref="V192:V193"/>
    <mergeCell ref="W192:W193"/>
    <mergeCell ref="F192:F193"/>
    <mergeCell ref="G192:G193"/>
    <mergeCell ref="H192:J192"/>
    <mergeCell ref="K192:M192"/>
    <mergeCell ref="N192:P192"/>
    <mergeCell ref="Q192:Q193"/>
    <mergeCell ref="X190:X191"/>
    <mergeCell ref="Y190:Y191"/>
    <mergeCell ref="Z190:Z191"/>
    <mergeCell ref="AA190:AA191"/>
    <mergeCell ref="AB190:AB191"/>
    <mergeCell ref="A192:A193"/>
    <mergeCell ref="B192:B193"/>
    <mergeCell ref="C192:C193"/>
    <mergeCell ref="D192:D193"/>
    <mergeCell ref="E192:E193"/>
    <mergeCell ref="R190:R191"/>
    <mergeCell ref="S190:S191"/>
    <mergeCell ref="T190:T191"/>
    <mergeCell ref="U190:U191"/>
    <mergeCell ref="V190:V191"/>
    <mergeCell ref="W190:W191"/>
    <mergeCell ref="F190:F191"/>
    <mergeCell ref="G190:G191"/>
    <mergeCell ref="H190:J190"/>
    <mergeCell ref="K190:M190"/>
    <mergeCell ref="N190:P190"/>
    <mergeCell ref="Q190:Q191"/>
    <mergeCell ref="X188:X189"/>
    <mergeCell ref="Y188:Y189"/>
    <mergeCell ref="Z188:Z189"/>
    <mergeCell ref="AA188:AA189"/>
    <mergeCell ref="AB188:AB189"/>
    <mergeCell ref="A190:A191"/>
    <mergeCell ref="B190:B191"/>
    <mergeCell ref="C190:C191"/>
    <mergeCell ref="D190:D191"/>
    <mergeCell ref="E190:E191"/>
    <mergeCell ref="R188:R189"/>
    <mergeCell ref="S188:S189"/>
    <mergeCell ref="T188:T189"/>
    <mergeCell ref="U188:U189"/>
    <mergeCell ref="V188:V189"/>
    <mergeCell ref="W188:W189"/>
    <mergeCell ref="F188:F189"/>
    <mergeCell ref="G188:G189"/>
    <mergeCell ref="H188:J188"/>
    <mergeCell ref="K188:M188"/>
    <mergeCell ref="N188:P188"/>
    <mergeCell ref="Q188:Q189"/>
    <mergeCell ref="X186:X187"/>
    <mergeCell ref="Y186:Y187"/>
    <mergeCell ref="Z186:Z187"/>
    <mergeCell ref="AA186:AA187"/>
    <mergeCell ref="AB186:AB187"/>
    <mergeCell ref="A188:A189"/>
    <mergeCell ref="B188:B189"/>
    <mergeCell ref="C188:C189"/>
    <mergeCell ref="D188:D189"/>
    <mergeCell ref="E188:E189"/>
    <mergeCell ref="R186:R187"/>
    <mergeCell ref="S186:S187"/>
    <mergeCell ref="T186:T187"/>
    <mergeCell ref="U186:U187"/>
    <mergeCell ref="V186:V187"/>
    <mergeCell ref="W186:W187"/>
    <mergeCell ref="F186:F187"/>
    <mergeCell ref="G186:G187"/>
    <mergeCell ref="H186:J186"/>
    <mergeCell ref="K186:M186"/>
    <mergeCell ref="N186:P186"/>
    <mergeCell ref="Q186:Q187"/>
    <mergeCell ref="X184:X185"/>
    <mergeCell ref="Y184:Y185"/>
    <mergeCell ref="Z184:Z185"/>
    <mergeCell ref="AA184:AA185"/>
    <mergeCell ref="AB184:AB185"/>
    <mergeCell ref="A186:A187"/>
    <mergeCell ref="B186:B187"/>
    <mergeCell ref="C186:C187"/>
    <mergeCell ref="D186:D187"/>
    <mergeCell ref="E186:E187"/>
    <mergeCell ref="R184:R185"/>
    <mergeCell ref="S184:S185"/>
    <mergeCell ref="T184:T185"/>
    <mergeCell ref="U184:U185"/>
    <mergeCell ref="V184:V185"/>
    <mergeCell ref="W184:W185"/>
    <mergeCell ref="F184:F185"/>
    <mergeCell ref="G184:G185"/>
    <mergeCell ref="H184:J184"/>
    <mergeCell ref="K184:M184"/>
    <mergeCell ref="N184:P184"/>
    <mergeCell ref="Q184:Q185"/>
    <mergeCell ref="X182:X183"/>
    <mergeCell ref="Y182:Y183"/>
    <mergeCell ref="Z182:Z183"/>
    <mergeCell ref="AA182:AA183"/>
    <mergeCell ref="AB182:AB183"/>
    <mergeCell ref="A184:A185"/>
    <mergeCell ref="B184:B185"/>
    <mergeCell ref="C184:C185"/>
    <mergeCell ref="D184:D185"/>
    <mergeCell ref="E184:E185"/>
    <mergeCell ref="R182:R183"/>
    <mergeCell ref="S182:S183"/>
    <mergeCell ref="T182:T183"/>
    <mergeCell ref="U182:U183"/>
    <mergeCell ref="V182:V183"/>
    <mergeCell ref="W182:W183"/>
    <mergeCell ref="F182:F183"/>
    <mergeCell ref="G182:G183"/>
    <mergeCell ref="H182:J182"/>
    <mergeCell ref="K182:M182"/>
    <mergeCell ref="N182:P182"/>
    <mergeCell ref="Q182:Q183"/>
    <mergeCell ref="X180:X181"/>
    <mergeCell ref="Y180:Y181"/>
    <mergeCell ref="Z180:Z181"/>
    <mergeCell ref="AA180:AA181"/>
    <mergeCell ref="AB180:AB181"/>
    <mergeCell ref="A182:A183"/>
    <mergeCell ref="B182:B183"/>
    <mergeCell ref="C182:C183"/>
    <mergeCell ref="D182:D183"/>
    <mergeCell ref="E182:E183"/>
    <mergeCell ref="R180:R181"/>
    <mergeCell ref="S180:S181"/>
    <mergeCell ref="T180:T181"/>
    <mergeCell ref="U180:U181"/>
    <mergeCell ref="V180:V181"/>
    <mergeCell ref="W180:W181"/>
    <mergeCell ref="F180:F181"/>
    <mergeCell ref="G180:G181"/>
    <mergeCell ref="H180:J180"/>
    <mergeCell ref="K180:M180"/>
    <mergeCell ref="N180:P180"/>
    <mergeCell ref="Q180:Q181"/>
    <mergeCell ref="X178:X179"/>
    <mergeCell ref="Y178:Y179"/>
    <mergeCell ref="Z178:Z179"/>
    <mergeCell ref="AA178:AA179"/>
    <mergeCell ref="AB178:AB179"/>
    <mergeCell ref="A180:A181"/>
    <mergeCell ref="B180:B181"/>
    <mergeCell ref="C180:C181"/>
    <mergeCell ref="D180:D181"/>
    <mergeCell ref="E180:E181"/>
    <mergeCell ref="R178:R179"/>
    <mergeCell ref="S178:S179"/>
    <mergeCell ref="T178:T179"/>
    <mergeCell ref="U178:U179"/>
    <mergeCell ref="V178:V179"/>
    <mergeCell ref="W178:W179"/>
    <mergeCell ref="F178:F179"/>
    <mergeCell ref="G178:G179"/>
    <mergeCell ref="H178:J178"/>
    <mergeCell ref="K178:M178"/>
    <mergeCell ref="N178:P178"/>
    <mergeCell ref="Q178:Q179"/>
    <mergeCell ref="X176:X177"/>
    <mergeCell ref="Y176:Y177"/>
    <mergeCell ref="Z176:Z177"/>
    <mergeCell ref="AA176:AA177"/>
    <mergeCell ref="AB176:AB177"/>
    <mergeCell ref="A178:A179"/>
    <mergeCell ref="B178:B179"/>
    <mergeCell ref="C178:C179"/>
    <mergeCell ref="D178:D179"/>
    <mergeCell ref="E178:E179"/>
    <mergeCell ref="R176:R177"/>
    <mergeCell ref="S176:S177"/>
    <mergeCell ref="T176:T177"/>
    <mergeCell ref="U176:U177"/>
    <mergeCell ref="V176:V177"/>
    <mergeCell ref="W176:W177"/>
    <mergeCell ref="F176:F177"/>
    <mergeCell ref="G176:G177"/>
    <mergeCell ref="H176:J176"/>
    <mergeCell ref="K176:M176"/>
    <mergeCell ref="N176:P176"/>
    <mergeCell ref="Q176:Q177"/>
    <mergeCell ref="X174:X175"/>
    <mergeCell ref="Y174:Y175"/>
    <mergeCell ref="Z174:Z175"/>
    <mergeCell ref="AA174:AA175"/>
    <mergeCell ref="AB174:AB175"/>
    <mergeCell ref="A176:A177"/>
    <mergeCell ref="B176:B177"/>
    <mergeCell ref="C176:C177"/>
    <mergeCell ref="D176:D177"/>
    <mergeCell ref="E176:E177"/>
    <mergeCell ref="R174:R175"/>
    <mergeCell ref="S174:S175"/>
    <mergeCell ref="T174:T175"/>
    <mergeCell ref="U174:U175"/>
    <mergeCell ref="V174:V175"/>
    <mergeCell ref="W174:W175"/>
    <mergeCell ref="F174:F175"/>
    <mergeCell ref="G174:G175"/>
    <mergeCell ref="H174:J174"/>
    <mergeCell ref="K174:M174"/>
    <mergeCell ref="N174:P174"/>
    <mergeCell ref="Q174:Q175"/>
    <mergeCell ref="X172:X173"/>
    <mergeCell ref="Y172:Y173"/>
    <mergeCell ref="Z172:Z173"/>
    <mergeCell ref="AA172:AA173"/>
    <mergeCell ref="AB172:AB173"/>
    <mergeCell ref="A174:A175"/>
    <mergeCell ref="B174:B175"/>
    <mergeCell ref="C174:C175"/>
    <mergeCell ref="D174:D175"/>
    <mergeCell ref="E174:E175"/>
    <mergeCell ref="R172:R173"/>
    <mergeCell ref="S172:S173"/>
    <mergeCell ref="T172:T173"/>
    <mergeCell ref="U172:U173"/>
    <mergeCell ref="V172:V173"/>
    <mergeCell ref="W172:W173"/>
    <mergeCell ref="F172:F173"/>
    <mergeCell ref="G172:G173"/>
    <mergeCell ref="H172:J172"/>
    <mergeCell ref="K172:M172"/>
    <mergeCell ref="N172:P172"/>
    <mergeCell ref="Q172:Q173"/>
    <mergeCell ref="X170:X171"/>
    <mergeCell ref="Y170:Y171"/>
    <mergeCell ref="Z170:Z171"/>
    <mergeCell ref="AA170:AA171"/>
    <mergeCell ref="AB170:AB171"/>
    <mergeCell ref="A172:A173"/>
    <mergeCell ref="B172:B173"/>
    <mergeCell ref="C172:C173"/>
    <mergeCell ref="D172:D173"/>
    <mergeCell ref="E172:E173"/>
    <mergeCell ref="R170:R171"/>
    <mergeCell ref="S170:S171"/>
    <mergeCell ref="T170:T171"/>
    <mergeCell ref="U170:U171"/>
    <mergeCell ref="V170:V171"/>
    <mergeCell ref="W170:W171"/>
    <mergeCell ref="F170:F171"/>
    <mergeCell ref="G170:G171"/>
    <mergeCell ref="H170:J170"/>
    <mergeCell ref="K170:M170"/>
    <mergeCell ref="N170:P170"/>
    <mergeCell ref="Q170:Q171"/>
    <mergeCell ref="Y167:Y169"/>
    <mergeCell ref="Z167:Z169"/>
    <mergeCell ref="AA167:AA169"/>
    <mergeCell ref="AB167:AB169"/>
    <mergeCell ref="H168:H169"/>
    <mergeCell ref="A170:A171"/>
    <mergeCell ref="B170:B171"/>
    <mergeCell ref="C170:C171"/>
    <mergeCell ref="D170:D171"/>
    <mergeCell ref="E170:E171"/>
    <mergeCell ref="S167:S169"/>
    <mergeCell ref="T167:T169"/>
    <mergeCell ref="U167:U169"/>
    <mergeCell ref="V167:V169"/>
    <mergeCell ref="W167:W169"/>
    <mergeCell ref="X167:X169"/>
    <mergeCell ref="G167:G169"/>
    <mergeCell ref="H167:J167"/>
    <mergeCell ref="K167:M167"/>
    <mergeCell ref="N167:P167"/>
    <mergeCell ref="Q167:Q169"/>
    <mergeCell ref="R167:R169"/>
    <mergeCell ref="Y165:Y166"/>
    <mergeCell ref="Z165:Z166"/>
    <mergeCell ref="AA165:AA166"/>
    <mergeCell ref="AB165:AB166"/>
    <mergeCell ref="A167:A169"/>
    <mergeCell ref="B167:B169"/>
    <mergeCell ref="C167:C169"/>
    <mergeCell ref="D167:D169"/>
    <mergeCell ref="E167:E169"/>
    <mergeCell ref="F167:F169"/>
    <mergeCell ref="S165:S166"/>
    <mergeCell ref="T165:T166"/>
    <mergeCell ref="U165:U166"/>
    <mergeCell ref="V165:V166"/>
    <mergeCell ref="W165:W166"/>
    <mergeCell ref="X165:X166"/>
    <mergeCell ref="G165:G166"/>
    <mergeCell ref="H165:J165"/>
    <mergeCell ref="K165:M165"/>
    <mergeCell ref="N165:P165"/>
    <mergeCell ref="Q165:Q166"/>
    <mergeCell ref="R165:R166"/>
    <mergeCell ref="Y163:Y164"/>
    <mergeCell ref="Z163:Z164"/>
    <mergeCell ref="AA163:AA164"/>
    <mergeCell ref="AB163:AB164"/>
    <mergeCell ref="A165:A166"/>
    <mergeCell ref="B165:B166"/>
    <mergeCell ref="C165:C166"/>
    <mergeCell ref="D165:D166"/>
    <mergeCell ref="E165:E166"/>
    <mergeCell ref="F165:F166"/>
    <mergeCell ref="S163:S164"/>
    <mergeCell ref="T163:T164"/>
    <mergeCell ref="U163:U164"/>
    <mergeCell ref="V163:V164"/>
    <mergeCell ref="W163:W164"/>
    <mergeCell ref="X163:X164"/>
    <mergeCell ref="G163:G164"/>
    <mergeCell ref="H163:J163"/>
    <mergeCell ref="K163:M163"/>
    <mergeCell ref="N163:P163"/>
    <mergeCell ref="Q163:Q164"/>
    <mergeCell ref="R163:R164"/>
    <mergeCell ref="Y161:Y162"/>
    <mergeCell ref="Z161:Z162"/>
    <mergeCell ref="AA161:AA162"/>
    <mergeCell ref="AB161:AB162"/>
    <mergeCell ref="A163:A164"/>
    <mergeCell ref="B163:B164"/>
    <mergeCell ref="C163:C164"/>
    <mergeCell ref="D163:D164"/>
    <mergeCell ref="E163:E164"/>
    <mergeCell ref="F163:F164"/>
    <mergeCell ref="S161:S162"/>
    <mergeCell ref="T161:T162"/>
    <mergeCell ref="U161:U162"/>
    <mergeCell ref="V161:V162"/>
    <mergeCell ref="W161:W162"/>
    <mergeCell ref="X161:X162"/>
    <mergeCell ref="G161:G162"/>
    <mergeCell ref="H161:J161"/>
    <mergeCell ref="K161:M161"/>
    <mergeCell ref="N161:P161"/>
    <mergeCell ref="Q161:Q162"/>
    <mergeCell ref="R161:R162"/>
    <mergeCell ref="Y159:Y160"/>
    <mergeCell ref="Z159:Z160"/>
    <mergeCell ref="AA159:AA160"/>
    <mergeCell ref="AB159:AB160"/>
    <mergeCell ref="A161:A162"/>
    <mergeCell ref="B161:B162"/>
    <mergeCell ref="C161:C162"/>
    <mergeCell ref="D161:D162"/>
    <mergeCell ref="E161:E162"/>
    <mergeCell ref="F161:F162"/>
    <mergeCell ref="S159:S160"/>
    <mergeCell ref="T159:T160"/>
    <mergeCell ref="U159:U160"/>
    <mergeCell ref="V159:V160"/>
    <mergeCell ref="W159:W160"/>
    <mergeCell ref="X159:X160"/>
    <mergeCell ref="G159:G160"/>
    <mergeCell ref="H159:J159"/>
    <mergeCell ref="K159:M159"/>
    <mergeCell ref="N159:P159"/>
    <mergeCell ref="Q159:Q160"/>
    <mergeCell ref="R159:R160"/>
    <mergeCell ref="Y157:Y158"/>
    <mergeCell ref="Z157:Z158"/>
    <mergeCell ref="AA157:AA158"/>
    <mergeCell ref="AB157:AB158"/>
    <mergeCell ref="A159:A160"/>
    <mergeCell ref="B159:B160"/>
    <mergeCell ref="C159:C160"/>
    <mergeCell ref="D159:D160"/>
    <mergeCell ref="E159:E160"/>
    <mergeCell ref="F159:F160"/>
    <mergeCell ref="S157:S158"/>
    <mergeCell ref="T157:T158"/>
    <mergeCell ref="U157:U158"/>
    <mergeCell ref="V157:V158"/>
    <mergeCell ref="W157:W158"/>
    <mergeCell ref="X157:X158"/>
    <mergeCell ref="G157:G158"/>
    <mergeCell ref="H157:J157"/>
    <mergeCell ref="K157:M157"/>
    <mergeCell ref="N157:P157"/>
    <mergeCell ref="Q157:Q158"/>
    <mergeCell ref="R157:R158"/>
    <mergeCell ref="Y155:Y156"/>
    <mergeCell ref="Z155:Z156"/>
    <mergeCell ref="AA155:AA156"/>
    <mergeCell ref="AB155:AB156"/>
    <mergeCell ref="A157:A158"/>
    <mergeCell ref="B157:B158"/>
    <mergeCell ref="C157:C158"/>
    <mergeCell ref="D157:D158"/>
    <mergeCell ref="E157:E158"/>
    <mergeCell ref="F157:F158"/>
    <mergeCell ref="S155:S156"/>
    <mergeCell ref="T155:T156"/>
    <mergeCell ref="U155:U156"/>
    <mergeCell ref="V155:V156"/>
    <mergeCell ref="W155:W156"/>
    <mergeCell ref="X155:X156"/>
    <mergeCell ref="G155:G156"/>
    <mergeCell ref="H155:J155"/>
    <mergeCell ref="K155:M155"/>
    <mergeCell ref="N155:P155"/>
    <mergeCell ref="Q155:Q156"/>
    <mergeCell ref="R155:R156"/>
    <mergeCell ref="Y153:Y154"/>
    <mergeCell ref="Z153:Z154"/>
    <mergeCell ref="AA153:AA154"/>
    <mergeCell ref="AB153:AB154"/>
    <mergeCell ref="A155:A156"/>
    <mergeCell ref="B155:B156"/>
    <mergeCell ref="C155:C156"/>
    <mergeCell ref="D155:D156"/>
    <mergeCell ref="E155:E156"/>
    <mergeCell ref="F155:F156"/>
    <mergeCell ref="S153:S154"/>
    <mergeCell ref="T153:T154"/>
    <mergeCell ref="U153:U154"/>
    <mergeCell ref="V153:V154"/>
    <mergeCell ref="W153:W154"/>
    <mergeCell ref="X153:X154"/>
    <mergeCell ref="G153:G154"/>
    <mergeCell ref="H153:J153"/>
    <mergeCell ref="K153:M153"/>
    <mergeCell ref="N153:P153"/>
    <mergeCell ref="Q153:Q154"/>
    <mergeCell ref="R153:R154"/>
    <mergeCell ref="Y151:Y152"/>
    <mergeCell ref="Z151:Z152"/>
    <mergeCell ref="AA151:AA152"/>
    <mergeCell ref="AB151:AB152"/>
    <mergeCell ref="A153:A154"/>
    <mergeCell ref="B153:B154"/>
    <mergeCell ref="C153:C154"/>
    <mergeCell ref="D153:D154"/>
    <mergeCell ref="E153:E154"/>
    <mergeCell ref="F153:F154"/>
    <mergeCell ref="S151:S152"/>
    <mergeCell ref="T151:T152"/>
    <mergeCell ref="U151:U152"/>
    <mergeCell ref="V151:V152"/>
    <mergeCell ref="W151:W152"/>
    <mergeCell ref="X151:X152"/>
    <mergeCell ref="G151:G152"/>
    <mergeCell ref="H151:J151"/>
    <mergeCell ref="K151:M151"/>
    <mergeCell ref="N151:P151"/>
    <mergeCell ref="Q151:Q152"/>
    <mergeCell ref="R151:R152"/>
    <mergeCell ref="Y149:Y150"/>
    <mergeCell ref="Z149:Z150"/>
    <mergeCell ref="AA149:AA150"/>
    <mergeCell ref="AB149:AB150"/>
    <mergeCell ref="A151:A152"/>
    <mergeCell ref="B151:B152"/>
    <mergeCell ref="C151:C152"/>
    <mergeCell ref="D151:D152"/>
    <mergeCell ref="E151:E152"/>
    <mergeCell ref="F151:F152"/>
    <mergeCell ref="S149:S150"/>
    <mergeCell ref="T149:T150"/>
    <mergeCell ref="U149:U150"/>
    <mergeCell ref="V149:V150"/>
    <mergeCell ref="W149:W150"/>
    <mergeCell ref="X149:X150"/>
    <mergeCell ref="G149:G150"/>
    <mergeCell ref="H149:J149"/>
    <mergeCell ref="K149:M149"/>
    <mergeCell ref="N149:P149"/>
    <mergeCell ref="Q149:Q150"/>
    <mergeCell ref="R149:R150"/>
    <mergeCell ref="Y147:Y148"/>
    <mergeCell ref="Z147:Z148"/>
    <mergeCell ref="AA147:AA148"/>
    <mergeCell ref="AB147:AB148"/>
    <mergeCell ref="A149:A150"/>
    <mergeCell ref="B149:B150"/>
    <mergeCell ref="C149:C150"/>
    <mergeCell ref="D149:D150"/>
    <mergeCell ref="E149:E150"/>
    <mergeCell ref="F149:F150"/>
    <mergeCell ref="S147:S148"/>
    <mergeCell ref="T147:T148"/>
    <mergeCell ref="U147:U148"/>
    <mergeCell ref="V147:V148"/>
    <mergeCell ref="W147:W148"/>
    <mergeCell ref="X147:X148"/>
    <mergeCell ref="G147:G148"/>
    <mergeCell ref="H147:J147"/>
    <mergeCell ref="K147:M147"/>
    <mergeCell ref="N147:P147"/>
    <mergeCell ref="Q147:Q148"/>
    <mergeCell ref="R147:R148"/>
    <mergeCell ref="Y144:Y146"/>
    <mergeCell ref="Z144:Z146"/>
    <mergeCell ref="AA144:AA146"/>
    <mergeCell ref="AB144:AB146"/>
    <mergeCell ref="A147:A148"/>
    <mergeCell ref="B147:B148"/>
    <mergeCell ref="C147:C148"/>
    <mergeCell ref="D147:D148"/>
    <mergeCell ref="E147:E148"/>
    <mergeCell ref="F147:F148"/>
    <mergeCell ref="S144:S146"/>
    <mergeCell ref="T144:T146"/>
    <mergeCell ref="U144:U146"/>
    <mergeCell ref="V144:V146"/>
    <mergeCell ref="W144:W146"/>
    <mergeCell ref="X144:X146"/>
    <mergeCell ref="G144:G146"/>
    <mergeCell ref="H144:J144"/>
    <mergeCell ref="K144:M144"/>
    <mergeCell ref="N144:P144"/>
    <mergeCell ref="Q144:Q146"/>
    <mergeCell ref="R144:R146"/>
    <mergeCell ref="Y142:Y143"/>
    <mergeCell ref="Z142:Z143"/>
    <mergeCell ref="AA142:AA143"/>
    <mergeCell ref="AB142:AB143"/>
    <mergeCell ref="A144:A146"/>
    <mergeCell ref="B144:B146"/>
    <mergeCell ref="C144:C146"/>
    <mergeCell ref="D144:D146"/>
    <mergeCell ref="E144:E146"/>
    <mergeCell ref="F144:F146"/>
    <mergeCell ref="S142:S143"/>
    <mergeCell ref="T142:T143"/>
    <mergeCell ref="U142:U143"/>
    <mergeCell ref="V142:V143"/>
    <mergeCell ref="W142:W143"/>
    <mergeCell ref="X142:X143"/>
    <mergeCell ref="G142:G143"/>
    <mergeCell ref="H142:J142"/>
    <mergeCell ref="K142:M142"/>
    <mergeCell ref="N142:P142"/>
    <mergeCell ref="Q142:Q143"/>
    <mergeCell ref="R142:R143"/>
    <mergeCell ref="Y140:Y141"/>
    <mergeCell ref="Z140:Z141"/>
    <mergeCell ref="AA140:AA141"/>
    <mergeCell ref="AB140:AB141"/>
    <mergeCell ref="A142:A143"/>
    <mergeCell ref="B142:B143"/>
    <mergeCell ref="C142:C143"/>
    <mergeCell ref="D142:D143"/>
    <mergeCell ref="E142:E143"/>
    <mergeCell ref="F142:F143"/>
    <mergeCell ref="S140:S141"/>
    <mergeCell ref="T140:T141"/>
    <mergeCell ref="U140:U141"/>
    <mergeCell ref="V140:V141"/>
    <mergeCell ref="W140:W141"/>
    <mergeCell ref="X140:X141"/>
    <mergeCell ref="G140:G141"/>
    <mergeCell ref="H140:J140"/>
    <mergeCell ref="K140:M140"/>
    <mergeCell ref="N140:P140"/>
    <mergeCell ref="Q140:Q141"/>
    <mergeCell ref="R140:R141"/>
    <mergeCell ref="Y138:Y139"/>
    <mergeCell ref="Z138:Z139"/>
    <mergeCell ref="AA138:AA139"/>
    <mergeCell ref="AB138:AB139"/>
    <mergeCell ref="A140:A141"/>
    <mergeCell ref="B140:B141"/>
    <mergeCell ref="C140:C141"/>
    <mergeCell ref="D140:D141"/>
    <mergeCell ref="E140:E141"/>
    <mergeCell ref="F140:F141"/>
    <mergeCell ref="S138:S139"/>
    <mergeCell ref="T138:T139"/>
    <mergeCell ref="U138:U139"/>
    <mergeCell ref="V138:V139"/>
    <mergeCell ref="W138:W139"/>
    <mergeCell ref="X138:X139"/>
    <mergeCell ref="G138:G139"/>
    <mergeCell ref="H138:J138"/>
    <mergeCell ref="K138:M138"/>
    <mergeCell ref="N138:P138"/>
    <mergeCell ref="Q138:Q139"/>
    <mergeCell ref="R138:R139"/>
    <mergeCell ref="Y136:Y137"/>
    <mergeCell ref="Z136:Z137"/>
    <mergeCell ref="AA136:AA137"/>
    <mergeCell ref="AB136:AB137"/>
    <mergeCell ref="A138:A139"/>
    <mergeCell ref="B138:B139"/>
    <mergeCell ref="C138:C139"/>
    <mergeCell ref="D138:D139"/>
    <mergeCell ref="E138:E139"/>
    <mergeCell ref="F138:F139"/>
    <mergeCell ref="S136:S137"/>
    <mergeCell ref="T136:T137"/>
    <mergeCell ref="U136:U137"/>
    <mergeCell ref="V136:V137"/>
    <mergeCell ref="W136:W137"/>
    <mergeCell ref="X136:X137"/>
    <mergeCell ref="G136:G137"/>
    <mergeCell ref="H136:J136"/>
    <mergeCell ref="K136:M136"/>
    <mergeCell ref="N136:P136"/>
    <mergeCell ref="Q136:Q137"/>
    <mergeCell ref="R136:R137"/>
    <mergeCell ref="Y134:Y135"/>
    <mergeCell ref="Z134:Z135"/>
    <mergeCell ref="AA134:AA135"/>
    <mergeCell ref="AB134:AB135"/>
    <mergeCell ref="A136:A137"/>
    <mergeCell ref="B136:B137"/>
    <mergeCell ref="C136:C137"/>
    <mergeCell ref="D136:D137"/>
    <mergeCell ref="E136:E137"/>
    <mergeCell ref="F136:F137"/>
    <mergeCell ref="S134:S135"/>
    <mergeCell ref="T134:T135"/>
    <mergeCell ref="U134:U135"/>
    <mergeCell ref="V134:V135"/>
    <mergeCell ref="W134:W135"/>
    <mergeCell ref="X134:X135"/>
    <mergeCell ref="G134:G135"/>
    <mergeCell ref="H134:J134"/>
    <mergeCell ref="K134:M134"/>
    <mergeCell ref="N134:P134"/>
    <mergeCell ref="Q134:Q135"/>
    <mergeCell ref="R134:R135"/>
    <mergeCell ref="Y132:Y133"/>
    <mergeCell ref="Z132:Z133"/>
    <mergeCell ref="AA132:AA133"/>
    <mergeCell ref="AB132:AB133"/>
    <mergeCell ref="A134:A135"/>
    <mergeCell ref="B134:B135"/>
    <mergeCell ref="C134:C135"/>
    <mergeCell ref="D134:D135"/>
    <mergeCell ref="E134:E135"/>
    <mergeCell ref="F134:F135"/>
    <mergeCell ref="S132:S133"/>
    <mergeCell ref="T132:T133"/>
    <mergeCell ref="U132:U133"/>
    <mergeCell ref="V132:V133"/>
    <mergeCell ref="W132:W133"/>
    <mergeCell ref="X132:X133"/>
    <mergeCell ref="G132:G133"/>
    <mergeCell ref="H132:J132"/>
    <mergeCell ref="K132:M132"/>
    <mergeCell ref="N132:P132"/>
    <mergeCell ref="Q132:Q133"/>
    <mergeCell ref="R132:R133"/>
    <mergeCell ref="Y130:Y131"/>
    <mergeCell ref="Z130:Z131"/>
    <mergeCell ref="AA130:AA131"/>
    <mergeCell ref="AB130:AB131"/>
    <mergeCell ref="A132:A133"/>
    <mergeCell ref="B132:B133"/>
    <mergeCell ref="C132:C133"/>
    <mergeCell ref="D132:D133"/>
    <mergeCell ref="E132:E133"/>
    <mergeCell ref="F132:F133"/>
    <mergeCell ref="S130:S131"/>
    <mergeCell ref="T130:T131"/>
    <mergeCell ref="U130:U131"/>
    <mergeCell ref="V130:V131"/>
    <mergeCell ref="W130:W131"/>
    <mergeCell ref="X130:X131"/>
    <mergeCell ref="G130:G131"/>
    <mergeCell ref="H130:J130"/>
    <mergeCell ref="K130:M130"/>
    <mergeCell ref="N130:P130"/>
    <mergeCell ref="Q130:Q131"/>
    <mergeCell ref="R130:R131"/>
    <mergeCell ref="Y128:Y129"/>
    <mergeCell ref="Z128:Z129"/>
    <mergeCell ref="AA128:AA129"/>
    <mergeCell ref="AB128:AB129"/>
    <mergeCell ref="A130:A131"/>
    <mergeCell ref="B130:B131"/>
    <mergeCell ref="C130:C131"/>
    <mergeCell ref="D130:D131"/>
    <mergeCell ref="E130:E131"/>
    <mergeCell ref="F130:F131"/>
    <mergeCell ref="S128:S129"/>
    <mergeCell ref="T128:T129"/>
    <mergeCell ref="U128:U129"/>
    <mergeCell ref="V128:V129"/>
    <mergeCell ref="W128:W129"/>
    <mergeCell ref="X128:X129"/>
    <mergeCell ref="G128:G129"/>
    <mergeCell ref="H128:J128"/>
    <mergeCell ref="K128:M128"/>
    <mergeCell ref="N128:P128"/>
    <mergeCell ref="Q128:Q129"/>
    <mergeCell ref="R128:R129"/>
    <mergeCell ref="Y126:Y127"/>
    <mergeCell ref="Z126:Z127"/>
    <mergeCell ref="AA126:AA127"/>
    <mergeCell ref="AB126:AB127"/>
    <mergeCell ref="A128:A129"/>
    <mergeCell ref="B128:B129"/>
    <mergeCell ref="C128:C129"/>
    <mergeCell ref="D128:D129"/>
    <mergeCell ref="E128:E129"/>
    <mergeCell ref="F128:F129"/>
    <mergeCell ref="S126:S127"/>
    <mergeCell ref="T126:T127"/>
    <mergeCell ref="U126:U127"/>
    <mergeCell ref="V126:V127"/>
    <mergeCell ref="W126:W127"/>
    <mergeCell ref="X126:X127"/>
    <mergeCell ref="G126:G127"/>
    <mergeCell ref="H126:J126"/>
    <mergeCell ref="K126:M126"/>
    <mergeCell ref="N126:P126"/>
    <mergeCell ref="Q126:Q127"/>
    <mergeCell ref="R126:R127"/>
    <mergeCell ref="Y124:Y125"/>
    <mergeCell ref="Z124:Z125"/>
    <mergeCell ref="AA124:AA125"/>
    <mergeCell ref="AB124:AB125"/>
    <mergeCell ref="A126:A127"/>
    <mergeCell ref="B126:B127"/>
    <mergeCell ref="C126:C127"/>
    <mergeCell ref="D126:D127"/>
    <mergeCell ref="E126:E127"/>
    <mergeCell ref="F126:F127"/>
    <mergeCell ref="S124:S125"/>
    <mergeCell ref="T124:T125"/>
    <mergeCell ref="U124:U125"/>
    <mergeCell ref="V124:V125"/>
    <mergeCell ref="W124:W125"/>
    <mergeCell ref="X124:X125"/>
    <mergeCell ref="G124:G125"/>
    <mergeCell ref="H124:J124"/>
    <mergeCell ref="K124:M124"/>
    <mergeCell ref="N124:P124"/>
    <mergeCell ref="Q124:Q125"/>
    <mergeCell ref="R124:R125"/>
    <mergeCell ref="Y122:Y123"/>
    <mergeCell ref="Z122:Z123"/>
    <mergeCell ref="AA122:AA123"/>
    <mergeCell ref="AB122:AB123"/>
    <mergeCell ref="A124:A125"/>
    <mergeCell ref="B124:B125"/>
    <mergeCell ref="C124:C125"/>
    <mergeCell ref="D124:D125"/>
    <mergeCell ref="E124:E125"/>
    <mergeCell ref="F124:F125"/>
    <mergeCell ref="S122:S123"/>
    <mergeCell ref="T122:T123"/>
    <mergeCell ref="U122:U123"/>
    <mergeCell ref="V122:V123"/>
    <mergeCell ref="W122:W123"/>
    <mergeCell ref="X122:X123"/>
    <mergeCell ref="G122:G123"/>
    <mergeCell ref="H122:J122"/>
    <mergeCell ref="K122:M122"/>
    <mergeCell ref="N122:P122"/>
    <mergeCell ref="Q122:Q123"/>
    <mergeCell ref="R122:R123"/>
    <mergeCell ref="Y120:Y121"/>
    <mergeCell ref="Z120:Z121"/>
    <mergeCell ref="AA120:AA121"/>
    <mergeCell ref="AB120:AB121"/>
    <mergeCell ref="A122:A123"/>
    <mergeCell ref="B122:B123"/>
    <mergeCell ref="C122:C123"/>
    <mergeCell ref="D122:D123"/>
    <mergeCell ref="E122:E123"/>
    <mergeCell ref="F122:F123"/>
    <mergeCell ref="S120:S121"/>
    <mergeCell ref="T120:T121"/>
    <mergeCell ref="U120:U121"/>
    <mergeCell ref="V120:V121"/>
    <mergeCell ref="W120:W121"/>
    <mergeCell ref="X120:X121"/>
    <mergeCell ref="G120:G121"/>
    <mergeCell ref="H120:J120"/>
    <mergeCell ref="K120:M120"/>
    <mergeCell ref="N120:P120"/>
    <mergeCell ref="Q120:Q121"/>
    <mergeCell ref="R120:R121"/>
    <mergeCell ref="Y118:Y119"/>
    <mergeCell ref="Z118:Z119"/>
    <mergeCell ref="AA118:AA119"/>
    <mergeCell ref="AB118:AB119"/>
    <mergeCell ref="A120:A121"/>
    <mergeCell ref="B120:B121"/>
    <mergeCell ref="C120:C121"/>
    <mergeCell ref="D120:D121"/>
    <mergeCell ref="E120:E121"/>
    <mergeCell ref="F120:F121"/>
    <mergeCell ref="S118:S119"/>
    <mergeCell ref="T118:T119"/>
    <mergeCell ref="U118:U119"/>
    <mergeCell ref="V118:V119"/>
    <mergeCell ref="W118:W119"/>
    <mergeCell ref="X118:X119"/>
    <mergeCell ref="G118:G119"/>
    <mergeCell ref="H118:J118"/>
    <mergeCell ref="K118:M118"/>
    <mergeCell ref="N118:P118"/>
    <mergeCell ref="Q118:Q119"/>
    <mergeCell ref="R118:R119"/>
    <mergeCell ref="Y116:Y117"/>
    <mergeCell ref="Z116:Z117"/>
    <mergeCell ref="AA116:AA117"/>
    <mergeCell ref="AB116:AB117"/>
    <mergeCell ref="A118:A119"/>
    <mergeCell ref="B118:B119"/>
    <mergeCell ref="C118:C119"/>
    <mergeCell ref="D118:D119"/>
    <mergeCell ref="E118:E119"/>
    <mergeCell ref="F118:F119"/>
    <mergeCell ref="S116:S117"/>
    <mergeCell ref="T116:T117"/>
    <mergeCell ref="U116:U117"/>
    <mergeCell ref="V116:V117"/>
    <mergeCell ref="W116:W117"/>
    <mergeCell ref="X116:X117"/>
    <mergeCell ref="G116:G117"/>
    <mergeCell ref="H116:J116"/>
    <mergeCell ref="K116:M116"/>
    <mergeCell ref="N116:P116"/>
    <mergeCell ref="Q116:Q117"/>
    <mergeCell ref="R116:R117"/>
    <mergeCell ref="Y114:Y115"/>
    <mergeCell ref="Z114:Z115"/>
    <mergeCell ref="AA114:AA115"/>
    <mergeCell ref="AB114:AB115"/>
    <mergeCell ref="A116:A117"/>
    <mergeCell ref="B116:B117"/>
    <mergeCell ref="C116:C117"/>
    <mergeCell ref="D116:D117"/>
    <mergeCell ref="E116:E117"/>
    <mergeCell ref="F116:F117"/>
    <mergeCell ref="S114:S115"/>
    <mergeCell ref="T114:T115"/>
    <mergeCell ref="U114:U115"/>
    <mergeCell ref="V114:V115"/>
    <mergeCell ref="W114:W115"/>
    <mergeCell ref="X114:X115"/>
    <mergeCell ref="G114:G115"/>
    <mergeCell ref="H114:J114"/>
    <mergeCell ref="K114:M114"/>
    <mergeCell ref="N114:P114"/>
    <mergeCell ref="Q114:Q115"/>
    <mergeCell ref="R114:R115"/>
    <mergeCell ref="Y112:Y113"/>
    <mergeCell ref="Z112:Z113"/>
    <mergeCell ref="AA112:AA113"/>
    <mergeCell ref="AB112:AB113"/>
    <mergeCell ref="A114:A115"/>
    <mergeCell ref="B114:B115"/>
    <mergeCell ref="C114:C115"/>
    <mergeCell ref="D114:D115"/>
    <mergeCell ref="E114:E115"/>
    <mergeCell ref="F114:F115"/>
    <mergeCell ref="S112:S113"/>
    <mergeCell ref="T112:T113"/>
    <mergeCell ref="U112:U113"/>
    <mergeCell ref="V112:V113"/>
    <mergeCell ref="W112:W113"/>
    <mergeCell ref="X112:X113"/>
    <mergeCell ref="G112:G113"/>
    <mergeCell ref="H112:J112"/>
    <mergeCell ref="K112:M112"/>
    <mergeCell ref="N112:P112"/>
    <mergeCell ref="Q112:Q113"/>
    <mergeCell ref="R112:R113"/>
    <mergeCell ref="Y110:Y111"/>
    <mergeCell ref="Z110:Z111"/>
    <mergeCell ref="AA110:AA111"/>
    <mergeCell ref="AB110:AB111"/>
    <mergeCell ref="A112:A113"/>
    <mergeCell ref="B112:B113"/>
    <mergeCell ref="C112:C113"/>
    <mergeCell ref="D112:D113"/>
    <mergeCell ref="E112:E113"/>
    <mergeCell ref="F112:F113"/>
    <mergeCell ref="S110:S111"/>
    <mergeCell ref="T110:T111"/>
    <mergeCell ref="U110:U111"/>
    <mergeCell ref="V110:V111"/>
    <mergeCell ref="W110:W111"/>
    <mergeCell ref="X110:X111"/>
    <mergeCell ref="G110:G111"/>
    <mergeCell ref="H110:J110"/>
    <mergeCell ref="K110:M110"/>
    <mergeCell ref="N110:P110"/>
    <mergeCell ref="Q110:Q111"/>
    <mergeCell ref="R110:R111"/>
    <mergeCell ref="Y108:Y109"/>
    <mergeCell ref="Z108:Z109"/>
    <mergeCell ref="AA108:AA109"/>
    <mergeCell ref="AB108:AB109"/>
    <mergeCell ref="A110:A111"/>
    <mergeCell ref="B110:B111"/>
    <mergeCell ref="C110:C111"/>
    <mergeCell ref="D110:D111"/>
    <mergeCell ref="E110:E111"/>
    <mergeCell ref="F110:F111"/>
    <mergeCell ref="S108:S109"/>
    <mergeCell ref="T108:T109"/>
    <mergeCell ref="U108:U109"/>
    <mergeCell ref="V108:V109"/>
    <mergeCell ref="W108:W109"/>
    <mergeCell ref="X108:X109"/>
    <mergeCell ref="G108:G109"/>
    <mergeCell ref="H108:J108"/>
    <mergeCell ref="K108:M108"/>
    <mergeCell ref="N108:P108"/>
    <mergeCell ref="Q108:Q109"/>
    <mergeCell ref="R108:R109"/>
    <mergeCell ref="Y106:Y107"/>
    <mergeCell ref="Z106:Z107"/>
    <mergeCell ref="AA106:AA107"/>
    <mergeCell ref="AB106:AB107"/>
    <mergeCell ref="A108:A109"/>
    <mergeCell ref="B108:B109"/>
    <mergeCell ref="C108:C109"/>
    <mergeCell ref="D108:D109"/>
    <mergeCell ref="E108:E109"/>
    <mergeCell ref="F108:F109"/>
    <mergeCell ref="S106:S107"/>
    <mergeCell ref="T106:T107"/>
    <mergeCell ref="U106:U107"/>
    <mergeCell ref="V106:V107"/>
    <mergeCell ref="W106:W107"/>
    <mergeCell ref="X106:X107"/>
    <mergeCell ref="G106:G107"/>
    <mergeCell ref="H106:J106"/>
    <mergeCell ref="K106:M106"/>
    <mergeCell ref="N106:P106"/>
    <mergeCell ref="Q106:Q107"/>
    <mergeCell ref="R106:R107"/>
    <mergeCell ref="Y104:Y105"/>
    <mergeCell ref="Z104:Z105"/>
    <mergeCell ref="AA104:AA105"/>
    <mergeCell ref="AB104:AB105"/>
    <mergeCell ref="A106:A107"/>
    <mergeCell ref="B106:B107"/>
    <mergeCell ref="C106:C107"/>
    <mergeCell ref="D106:D107"/>
    <mergeCell ref="E106:E107"/>
    <mergeCell ref="F106:F107"/>
    <mergeCell ref="S104:S105"/>
    <mergeCell ref="T104:T105"/>
    <mergeCell ref="U104:U105"/>
    <mergeCell ref="V104:V105"/>
    <mergeCell ref="W104:W105"/>
    <mergeCell ref="X104:X105"/>
    <mergeCell ref="G104:G105"/>
    <mergeCell ref="H104:J104"/>
    <mergeCell ref="K104:M104"/>
    <mergeCell ref="N104:P104"/>
    <mergeCell ref="Q104:Q105"/>
    <mergeCell ref="R104:R105"/>
    <mergeCell ref="Y102:Y103"/>
    <mergeCell ref="Z102:Z103"/>
    <mergeCell ref="AA102:AA103"/>
    <mergeCell ref="AB102:AB103"/>
    <mergeCell ref="A104:A105"/>
    <mergeCell ref="B104:B105"/>
    <mergeCell ref="C104:C105"/>
    <mergeCell ref="D104:D105"/>
    <mergeCell ref="E104:E105"/>
    <mergeCell ref="F104:F105"/>
    <mergeCell ref="S102:S103"/>
    <mergeCell ref="T102:T103"/>
    <mergeCell ref="U102:U103"/>
    <mergeCell ref="V102:V103"/>
    <mergeCell ref="W102:W103"/>
    <mergeCell ref="X102:X103"/>
    <mergeCell ref="G102:G103"/>
    <mergeCell ref="H102:J102"/>
    <mergeCell ref="K102:M102"/>
    <mergeCell ref="N102:P102"/>
    <mergeCell ref="Q102:Q103"/>
    <mergeCell ref="R102:R103"/>
    <mergeCell ref="Y100:Y101"/>
    <mergeCell ref="Z100:Z101"/>
    <mergeCell ref="AA100:AA101"/>
    <mergeCell ref="AB100:AB101"/>
    <mergeCell ref="A102:A103"/>
    <mergeCell ref="B102:B103"/>
    <mergeCell ref="C102:C103"/>
    <mergeCell ref="D102:D103"/>
    <mergeCell ref="E102:E103"/>
    <mergeCell ref="F102:F103"/>
    <mergeCell ref="S100:S101"/>
    <mergeCell ref="T100:T101"/>
    <mergeCell ref="U100:U101"/>
    <mergeCell ref="V100:V101"/>
    <mergeCell ref="W100:W101"/>
    <mergeCell ref="X100:X101"/>
    <mergeCell ref="G100:G101"/>
    <mergeCell ref="H100:J100"/>
    <mergeCell ref="K100:M100"/>
    <mergeCell ref="N100:P100"/>
    <mergeCell ref="Q100:Q101"/>
    <mergeCell ref="R100:R101"/>
    <mergeCell ref="Y98:Y99"/>
    <mergeCell ref="Z98:Z99"/>
    <mergeCell ref="AA98:AA99"/>
    <mergeCell ref="AB98:AB99"/>
    <mergeCell ref="A100:A101"/>
    <mergeCell ref="B100:B101"/>
    <mergeCell ref="C100:C101"/>
    <mergeCell ref="D100:D101"/>
    <mergeCell ref="E100:E101"/>
    <mergeCell ref="F100:F101"/>
    <mergeCell ref="S98:S99"/>
    <mergeCell ref="T98:T99"/>
    <mergeCell ref="U98:U99"/>
    <mergeCell ref="V98:V99"/>
    <mergeCell ref="W98:W99"/>
    <mergeCell ref="X98:X99"/>
    <mergeCell ref="G98:G99"/>
    <mergeCell ref="H98:J98"/>
    <mergeCell ref="K98:M98"/>
    <mergeCell ref="N98:P98"/>
    <mergeCell ref="Q98:Q99"/>
    <mergeCell ref="R98:R99"/>
    <mergeCell ref="Y96:Y97"/>
    <mergeCell ref="Z96:Z97"/>
    <mergeCell ref="AA96:AA97"/>
    <mergeCell ref="AB96:AB97"/>
    <mergeCell ref="A98:A99"/>
    <mergeCell ref="B98:B99"/>
    <mergeCell ref="C98:C99"/>
    <mergeCell ref="D98:D99"/>
    <mergeCell ref="E98:E99"/>
    <mergeCell ref="F98:F99"/>
    <mergeCell ref="S96:S97"/>
    <mergeCell ref="T96:T97"/>
    <mergeCell ref="U96:U97"/>
    <mergeCell ref="V96:V97"/>
    <mergeCell ref="W96:W97"/>
    <mergeCell ref="X96:X97"/>
    <mergeCell ref="G96:G97"/>
    <mergeCell ref="H96:J96"/>
    <mergeCell ref="K96:M96"/>
    <mergeCell ref="N96:P96"/>
    <mergeCell ref="Q96:Q97"/>
    <mergeCell ref="R96:R97"/>
    <mergeCell ref="Y94:Y95"/>
    <mergeCell ref="Z94:Z95"/>
    <mergeCell ref="AA94:AA95"/>
    <mergeCell ref="AB94:AB95"/>
    <mergeCell ref="A96:A97"/>
    <mergeCell ref="B96:B97"/>
    <mergeCell ref="C96:C97"/>
    <mergeCell ref="D96:D97"/>
    <mergeCell ref="E96:E97"/>
    <mergeCell ref="F96:F97"/>
    <mergeCell ref="S94:S95"/>
    <mergeCell ref="T94:T95"/>
    <mergeCell ref="U94:U95"/>
    <mergeCell ref="V94:V95"/>
    <mergeCell ref="W94:W95"/>
    <mergeCell ref="X94:X95"/>
    <mergeCell ref="G94:G95"/>
    <mergeCell ref="H94:J94"/>
    <mergeCell ref="K94:M94"/>
    <mergeCell ref="N94:P94"/>
    <mergeCell ref="Q94:Q95"/>
    <mergeCell ref="R94:R95"/>
    <mergeCell ref="Y92:Y93"/>
    <mergeCell ref="Z92:Z93"/>
    <mergeCell ref="AA92:AA93"/>
    <mergeCell ref="AB92:AB93"/>
    <mergeCell ref="A94:A95"/>
    <mergeCell ref="B94:B95"/>
    <mergeCell ref="C94:C95"/>
    <mergeCell ref="D94:D95"/>
    <mergeCell ref="E94:E95"/>
    <mergeCell ref="F94:F95"/>
    <mergeCell ref="S92:S93"/>
    <mergeCell ref="T92:T93"/>
    <mergeCell ref="U92:U93"/>
    <mergeCell ref="V92:V93"/>
    <mergeCell ref="W92:W93"/>
    <mergeCell ref="X92:X93"/>
    <mergeCell ref="G92:G93"/>
    <mergeCell ref="H92:J92"/>
    <mergeCell ref="K92:M92"/>
    <mergeCell ref="N92:P92"/>
    <mergeCell ref="Q92:Q93"/>
    <mergeCell ref="R92:R93"/>
    <mergeCell ref="Y90:Y91"/>
    <mergeCell ref="Z90:Z91"/>
    <mergeCell ref="AA90:AA91"/>
    <mergeCell ref="AB90:AB91"/>
    <mergeCell ref="A92:A93"/>
    <mergeCell ref="B92:B93"/>
    <mergeCell ref="C92:C93"/>
    <mergeCell ref="D92:D93"/>
    <mergeCell ref="E92:E93"/>
    <mergeCell ref="F92:F93"/>
    <mergeCell ref="S90:S91"/>
    <mergeCell ref="T90:T91"/>
    <mergeCell ref="U90:U91"/>
    <mergeCell ref="V90:V91"/>
    <mergeCell ref="W90:W91"/>
    <mergeCell ref="X90:X91"/>
    <mergeCell ref="G90:G91"/>
    <mergeCell ref="H90:J90"/>
    <mergeCell ref="K90:M90"/>
    <mergeCell ref="N90:P90"/>
    <mergeCell ref="Q90:Q91"/>
    <mergeCell ref="R90:R91"/>
    <mergeCell ref="Y88:Y89"/>
    <mergeCell ref="Z88:Z89"/>
    <mergeCell ref="AA88:AA89"/>
    <mergeCell ref="AB88:AB89"/>
    <mergeCell ref="A90:A91"/>
    <mergeCell ref="B90:B91"/>
    <mergeCell ref="C90:C91"/>
    <mergeCell ref="D90:D91"/>
    <mergeCell ref="E90:E91"/>
    <mergeCell ref="F90:F91"/>
    <mergeCell ref="S88:S89"/>
    <mergeCell ref="T88:T89"/>
    <mergeCell ref="U88:U89"/>
    <mergeCell ref="V88:V89"/>
    <mergeCell ref="W88:W89"/>
    <mergeCell ref="X88:X89"/>
    <mergeCell ref="G88:G89"/>
    <mergeCell ref="H88:J88"/>
    <mergeCell ref="K88:M88"/>
    <mergeCell ref="N88:P88"/>
    <mergeCell ref="Q88:Q89"/>
    <mergeCell ref="R88:R89"/>
    <mergeCell ref="Y85:Y87"/>
    <mergeCell ref="Z85:Z87"/>
    <mergeCell ref="AA85:AA87"/>
    <mergeCell ref="AB85:AB87"/>
    <mergeCell ref="A88:A89"/>
    <mergeCell ref="B88:B89"/>
    <mergeCell ref="C88:C89"/>
    <mergeCell ref="D88:D89"/>
    <mergeCell ref="E88:E89"/>
    <mergeCell ref="F88:F89"/>
    <mergeCell ref="S85:S87"/>
    <mergeCell ref="T85:T87"/>
    <mergeCell ref="U85:U87"/>
    <mergeCell ref="V85:V87"/>
    <mergeCell ref="W85:W87"/>
    <mergeCell ref="X85:X87"/>
    <mergeCell ref="G85:G87"/>
    <mergeCell ref="H85:J85"/>
    <mergeCell ref="K85:M85"/>
    <mergeCell ref="N85:P85"/>
    <mergeCell ref="Q85:Q87"/>
    <mergeCell ref="R85:R87"/>
    <mergeCell ref="Y83:Y84"/>
    <mergeCell ref="Z83:Z84"/>
    <mergeCell ref="AA83:AA84"/>
    <mergeCell ref="AB83:AB84"/>
    <mergeCell ref="A85:A87"/>
    <mergeCell ref="B85:B87"/>
    <mergeCell ref="C85:C87"/>
    <mergeCell ref="D85:D87"/>
    <mergeCell ref="E85:E87"/>
    <mergeCell ref="F85:F87"/>
    <mergeCell ref="S83:S84"/>
    <mergeCell ref="T83:T84"/>
    <mergeCell ref="U83:U84"/>
    <mergeCell ref="V83:V84"/>
    <mergeCell ref="W83:W84"/>
    <mergeCell ref="X83:X84"/>
    <mergeCell ref="G83:G84"/>
    <mergeCell ref="H83:J83"/>
    <mergeCell ref="K83:M83"/>
    <mergeCell ref="N83:P83"/>
    <mergeCell ref="Q83:Q84"/>
    <mergeCell ref="R83:R84"/>
    <mergeCell ref="Y81:Y82"/>
    <mergeCell ref="Z81:Z82"/>
    <mergeCell ref="AA81:AA82"/>
    <mergeCell ref="AB81:AB82"/>
    <mergeCell ref="A83:A84"/>
    <mergeCell ref="B83:B84"/>
    <mergeCell ref="C83:C84"/>
    <mergeCell ref="D83:D84"/>
    <mergeCell ref="E83:E84"/>
    <mergeCell ref="F83:F84"/>
    <mergeCell ref="S81:S82"/>
    <mergeCell ref="T81:T82"/>
    <mergeCell ref="U81:U82"/>
    <mergeCell ref="V81:V82"/>
    <mergeCell ref="W81:W82"/>
    <mergeCell ref="X81:X82"/>
    <mergeCell ref="G81:G82"/>
    <mergeCell ref="H81:J81"/>
    <mergeCell ref="K81:M81"/>
    <mergeCell ref="N81:P81"/>
    <mergeCell ref="Q81:Q82"/>
    <mergeCell ref="R81:R82"/>
    <mergeCell ref="Y79:Y80"/>
    <mergeCell ref="Z79:Z80"/>
    <mergeCell ref="AA79:AA80"/>
    <mergeCell ref="AB79:AB80"/>
    <mergeCell ref="A81:A82"/>
    <mergeCell ref="B81:B82"/>
    <mergeCell ref="C81:C82"/>
    <mergeCell ref="D81:D82"/>
    <mergeCell ref="E81:E82"/>
    <mergeCell ref="F81:F82"/>
    <mergeCell ref="S79:S80"/>
    <mergeCell ref="T79:T80"/>
    <mergeCell ref="U79:U80"/>
    <mergeCell ref="V79:V80"/>
    <mergeCell ref="W79:W80"/>
    <mergeCell ref="X79:X80"/>
    <mergeCell ref="G79:G80"/>
    <mergeCell ref="H79:J79"/>
    <mergeCell ref="K79:M79"/>
    <mergeCell ref="N79:P79"/>
    <mergeCell ref="Q79:Q80"/>
    <mergeCell ref="R79:R80"/>
    <mergeCell ref="Y77:Y78"/>
    <mergeCell ref="Z77:Z78"/>
    <mergeCell ref="AA77:AA78"/>
    <mergeCell ref="AB77:AB78"/>
    <mergeCell ref="A79:A80"/>
    <mergeCell ref="B79:B80"/>
    <mergeCell ref="C79:C80"/>
    <mergeCell ref="D79:D80"/>
    <mergeCell ref="E79:E80"/>
    <mergeCell ref="F79:F80"/>
    <mergeCell ref="S77:S78"/>
    <mergeCell ref="T77:T78"/>
    <mergeCell ref="U77:U78"/>
    <mergeCell ref="V77:V78"/>
    <mergeCell ref="W77:W78"/>
    <mergeCell ref="X77:X78"/>
    <mergeCell ref="G77:G78"/>
    <mergeCell ref="H77:J77"/>
    <mergeCell ref="K77:M77"/>
    <mergeCell ref="N77:P77"/>
    <mergeCell ref="Q77:Q78"/>
    <mergeCell ref="R77:R78"/>
    <mergeCell ref="Y75:Y76"/>
    <mergeCell ref="Z75:Z76"/>
    <mergeCell ref="AA75:AA76"/>
    <mergeCell ref="AB75:AB76"/>
    <mergeCell ref="A77:A78"/>
    <mergeCell ref="B77:B78"/>
    <mergeCell ref="C77:C78"/>
    <mergeCell ref="D77:D78"/>
    <mergeCell ref="E77:E78"/>
    <mergeCell ref="F77:F78"/>
    <mergeCell ref="S75:S76"/>
    <mergeCell ref="T75:T76"/>
    <mergeCell ref="U75:U76"/>
    <mergeCell ref="V75:V76"/>
    <mergeCell ref="W75:W76"/>
    <mergeCell ref="X75:X76"/>
    <mergeCell ref="G75:G76"/>
    <mergeCell ref="H75:J75"/>
    <mergeCell ref="K75:M75"/>
    <mergeCell ref="N75:P75"/>
    <mergeCell ref="Q75:Q76"/>
    <mergeCell ref="R75:R76"/>
    <mergeCell ref="Y73:Y74"/>
    <mergeCell ref="Z73:Z74"/>
    <mergeCell ref="AA73:AA74"/>
    <mergeCell ref="AB73:AB74"/>
    <mergeCell ref="A75:A76"/>
    <mergeCell ref="B75:B76"/>
    <mergeCell ref="C75:C76"/>
    <mergeCell ref="D75:D76"/>
    <mergeCell ref="E75:E76"/>
    <mergeCell ref="F75:F76"/>
    <mergeCell ref="S73:S74"/>
    <mergeCell ref="T73:T74"/>
    <mergeCell ref="U73:U74"/>
    <mergeCell ref="V73:V74"/>
    <mergeCell ref="W73:W74"/>
    <mergeCell ref="X73:X74"/>
    <mergeCell ref="G73:G74"/>
    <mergeCell ref="H73:J73"/>
    <mergeCell ref="K73:M73"/>
    <mergeCell ref="N73:P73"/>
    <mergeCell ref="Q73:Q74"/>
    <mergeCell ref="R73:R74"/>
    <mergeCell ref="Y71:Y72"/>
    <mergeCell ref="Z71:Z72"/>
    <mergeCell ref="AA71:AA72"/>
    <mergeCell ref="AB71:AB72"/>
    <mergeCell ref="A73:A74"/>
    <mergeCell ref="B73:B74"/>
    <mergeCell ref="C73:C74"/>
    <mergeCell ref="D73:D74"/>
    <mergeCell ref="E73:E74"/>
    <mergeCell ref="F73:F74"/>
    <mergeCell ref="S71:S72"/>
    <mergeCell ref="T71:T72"/>
    <mergeCell ref="U71:U72"/>
    <mergeCell ref="V71:V72"/>
    <mergeCell ref="W71:W72"/>
    <mergeCell ref="X71:X72"/>
    <mergeCell ref="G71:G72"/>
    <mergeCell ref="H71:J71"/>
    <mergeCell ref="K71:M71"/>
    <mergeCell ref="N71:P71"/>
    <mergeCell ref="Q71:Q72"/>
    <mergeCell ref="R71:R72"/>
    <mergeCell ref="Y68:Y70"/>
    <mergeCell ref="Z68:Z70"/>
    <mergeCell ref="AA68:AA70"/>
    <mergeCell ref="AB68:AB70"/>
    <mergeCell ref="A71:A72"/>
    <mergeCell ref="B71:B72"/>
    <mergeCell ref="C71:C72"/>
    <mergeCell ref="D71:D72"/>
    <mergeCell ref="E71:E72"/>
    <mergeCell ref="F71:F72"/>
    <mergeCell ref="S68:S70"/>
    <mergeCell ref="T68:T70"/>
    <mergeCell ref="U68:U70"/>
    <mergeCell ref="V68:V70"/>
    <mergeCell ref="W68:W70"/>
    <mergeCell ref="X68:X70"/>
    <mergeCell ref="G68:G70"/>
    <mergeCell ref="H68:J68"/>
    <mergeCell ref="K68:M68"/>
    <mergeCell ref="N68:P68"/>
    <mergeCell ref="Q68:Q70"/>
    <mergeCell ref="R68:R70"/>
    <mergeCell ref="Y66:Y67"/>
    <mergeCell ref="Z66:Z67"/>
    <mergeCell ref="AA66:AA67"/>
    <mergeCell ref="AB66:AB67"/>
    <mergeCell ref="A68:A70"/>
    <mergeCell ref="B68:B70"/>
    <mergeCell ref="C68:C70"/>
    <mergeCell ref="D68:D70"/>
    <mergeCell ref="E68:E70"/>
    <mergeCell ref="F68:F70"/>
    <mergeCell ref="S66:S67"/>
    <mergeCell ref="T66:T67"/>
    <mergeCell ref="U66:U67"/>
    <mergeCell ref="V66:V67"/>
    <mergeCell ref="W66:W67"/>
    <mergeCell ref="X66:X67"/>
    <mergeCell ref="G66:G67"/>
    <mergeCell ref="H66:J66"/>
    <mergeCell ref="K66:M66"/>
    <mergeCell ref="N66:P66"/>
    <mergeCell ref="Q66:Q67"/>
    <mergeCell ref="R66:R67"/>
    <mergeCell ref="Y64:Y65"/>
    <mergeCell ref="Z64:Z65"/>
    <mergeCell ref="AA64:AA65"/>
    <mergeCell ref="AB64:AB65"/>
    <mergeCell ref="A66:A67"/>
    <mergeCell ref="B66:B67"/>
    <mergeCell ref="C66:C67"/>
    <mergeCell ref="D66:D67"/>
    <mergeCell ref="E66:E67"/>
    <mergeCell ref="F66:F67"/>
    <mergeCell ref="S64:S65"/>
    <mergeCell ref="T64:T65"/>
    <mergeCell ref="U64:U65"/>
    <mergeCell ref="V64:V65"/>
    <mergeCell ref="W64:W65"/>
    <mergeCell ref="X64:X65"/>
    <mergeCell ref="G64:G65"/>
    <mergeCell ref="H64:J64"/>
    <mergeCell ref="K64:M64"/>
    <mergeCell ref="N64:P64"/>
    <mergeCell ref="Q64:Q65"/>
    <mergeCell ref="R64:R65"/>
    <mergeCell ref="Y62:Y63"/>
    <mergeCell ref="Z62:Z63"/>
    <mergeCell ref="AA62:AA63"/>
    <mergeCell ref="AB62:AB63"/>
    <mergeCell ref="A64:A65"/>
    <mergeCell ref="B64:B65"/>
    <mergeCell ref="C64:C65"/>
    <mergeCell ref="D64:D65"/>
    <mergeCell ref="E64:E65"/>
    <mergeCell ref="F64:F65"/>
    <mergeCell ref="S62:S63"/>
    <mergeCell ref="T62:T63"/>
    <mergeCell ref="U62:U63"/>
    <mergeCell ref="V62:V63"/>
    <mergeCell ref="W62:W63"/>
    <mergeCell ref="X62:X63"/>
    <mergeCell ref="G62:G63"/>
    <mergeCell ref="H62:J62"/>
    <mergeCell ref="K62:M62"/>
    <mergeCell ref="N62:P62"/>
    <mergeCell ref="Q62:Q63"/>
    <mergeCell ref="R62:R63"/>
    <mergeCell ref="Y60:Y61"/>
    <mergeCell ref="Z60:Z61"/>
    <mergeCell ref="AA60:AA61"/>
    <mergeCell ref="AB60:AB61"/>
    <mergeCell ref="A62:A63"/>
    <mergeCell ref="B62:B63"/>
    <mergeCell ref="C62:C63"/>
    <mergeCell ref="D62:D63"/>
    <mergeCell ref="E62:E63"/>
    <mergeCell ref="F62:F63"/>
    <mergeCell ref="S60:S61"/>
    <mergeCell ref="T60:T61"/>
    <mergeCell ref="U60:U61"/>
    <mergeCell ref="V60:V61"/>
    <mergeCell ref="W60:W61"/>
    <mergeCell ref="X60:X61"/>
    <mergeCell ref="G60:G61"/>
    <mergeCell ref="H60:J60"/>
    <mergeCell ref="K60:M60"/>
    <mergeCell ref="N60:P60"/>
    <mergeCell ref="Q60:Q61"/>
    <mergeCell ref="R60:R61"/>
    <mergeCell ref="Y58:Y59"/>
    <mergeCell ref="Z58:Z59"/>
    <mergeCell ref="AA58:AA59"/>
    <mergeCell ref="AB58:AB59"/>
    <mergeCell ref="A60:A61"/>
    <mergeCell ref="B60:B61"/>
    <mergeCell ref="C60:C61"/>
    <mergeCell ref="D60:D61"/>
    <mergeCell ref="E60:E61"/>
    <mergeCell ref="F60:F61"/>
    <mergeCell ref="S58:S59"/>
    <mergeCell ref="T58:T59"/>
    <mergeCell ref="U58:U59"/>
    <mergeCell ref="V58:V59"/>
    <mergeCell ref="W58:W59"/>
    <mergeCell ref="X58:X59"/>
    <mergeCell ref="G58:G59"/>
    <mergeCell ref="H58:J58"/>
    <mergeCell ref="K58:M58"/>
    <mergeCell ref="N58:P58"/>
    <mergeCell ref="Q58:Q59"/>
    <mergeCell ref="R58:R59"/>
    <mergeCell ref="Y56:Y57"/>
    <mergeCell ref="Z56:Z57"/>
    <mergeCell ref="AA56:AA57"/>
    <mergeCell ref="AB56:AB57"/>
    <mergeCell ref="A58:A59"/>
    <mergeCell ref="B58:B59"/>
    <mergeCell ref="C58:C59"/>
    <mergeCell ref="D58:D59"/>
    <mergeCell ref="E58:E59"/>
    <mergeCell ref="F58:F59"/>
    <mergeCell ref="S56:S57"/>
    <mergeCell ref="T56:T57"/>
    <mergeCell ref="U56:U57"/>
    <mergeCell ref="V56:V57"/>
    <mergeCell ref="W56:W57"/>
    <mergeCell ref="X56:X57"/>
    <mergeCell ref="G56:G57"/>
    <mergeCell ref="H56:J56"/>
    <mergeCell ref="K56:M56"/>
    <mergeCell ref="N56:P56"/>
    <mergeCell ref="Q56:Q57"/>
    <mergeCell ref="R56:R57"/>
    <mergeCell ref="Y54:Y55"/>
    <mergeCell ref="Z54:Z55"/>
    <mergeCell ref="AA54:AA55"/>
    <mergeCell ref="AB54:AB55"/>
    <mergeCell ref="A56:A57"/>
    <mergeCell ref="B56:B57"/>
    <mergeCell ref="C56:C57"/>
    <mergeCell ref="D56:D57"/>
    <mergeCell ref="E56:E57"/>
    <mergeCell ref="F56:F57"/>
    <mergeCell ref="S54:S55"/>
    <mergeCell ref="T54:T55"/>
    <mergeCell ref="U54:U55"/>
    <mergeCell ref="V54:V55"/>
    <mergeCell ref="W54:W55"/>
    <mergeCell ref="X54:X55"/>
    <mergeCell ref="G54:G55"/>
    <mergeCell ref="H54:J54"/>
    <mergeCell ref="K54:M54"/>
    <mergeCell ref="N54:P54"/>
    <mergeCell ref="Q54:Q55"/>
    <mergeCell ref="R54:R55"/>
    <mergeCell ref="Y52:Y53"/>
    <mergeCell ref="Z52:Z53"/>
    <mergeCell ref="AA52:AA53"/>
    <mergeCell ref="AB52:AB53"/>
    <mergeCell ref="A54:A55"/>
    <mergeCell ref="B54:B55"/>
    <mergeCell ref="C54:C55"/>
    <mergeCell ref="D54:D55"/>
    <mergeCell ref="E54:E55"/>
    <mergeCell ref="F54:F55"/>
    <mergeCell ref="S52:S53"/>
    <mergeCell ref="T52:T53"/>
    <mergeCell ref="U52:U53"/>
    <mergeCell ref="V52:V53"/>
    <mergeCell ref="W52:W53"/>
    <mergeCell ref="X52:X53"/>
    <mergeCell ref="G52:G53"/>
    <mergeCell ref="H52:J52"/>
    <mergeCell ref="K52:M52"/>
    <mergeCell ref="N52:P52"/>
    <mergeCell ref="Q52:Q53"/>
    <mergeCell ref="R52:R53"/>
    <mergeCell ref="Y50:Y51"/>
    <mergeCell ref="Z50:Z51"/>
    <mergeCell ref="AA50:AA51"/>
    <mergeCell ref="AB50:AB51"/>
    <mergeCell ref="A52:A53"/>
    <mergeCell ref="B52:B53"/>
    <mergeCell ref="C52:C53"/>
    <mergeCell ref="D52:D53"/>
    <mergeCell ref="E52:E53"/>
    <mergeCell ref="F52:F53"/>
    <mergeCell ref="S50:S51"/>
    <mergeCell ref="T50:T51"/>
    <mergeCell ref="U50:U51"/>
    <mergeCell ref="V50:V51"/>
    <mergeCell ref="W50:W51"/>
    <mergeCell ref="X50:X51"/>
    <mergeCell ref="G50:G51"/>
    <mergeCell ref="H50:J50"/>
    <mergeCell ref="K50:M50"/>
    <mergeCell ref="N50:P50"/>
    <mergeCell ref="Q50:Q51"/>
    <mergeCell ref="R50:R51"/>
    <mergeCell ref="Y48:Y49"/>
    <mergeCell ref="Z48:Z49"/>
    <mergeCell ref="AA48:AA49"/>
    <mergeCell ref="AB48:AB49"/>
    <mergeCell ref="A50:A51"/>
    <mergeCell ref="B50:B51"/>
    <mergeCell ref="C50:C51"/>
    <mergeCell ref="D50:D51"/>
    <mergeCell ref="E50:E51"/>
    <mergeCell ref="F50:F51"/>
    <mergeCell ref="S48:S49"/>
    <mergeCell ref="T48:T49"/>
    <mergeCell ref="U48:U49"/>
    <mergeCell ref="V48:V49"/>
    <mergeCell ref="W48:W49"/>
    <mergeCell ref="X48:X49"/>
    <mergeCell ref="G48:G49"/>
    <mergeCell ref="H48:J48"/>
    <mergeCell ref="K48:M48"/>
    <mergeCell ref="N48:P48"/>
    <mergeCell ref="Q48:Q49"/>
    <mergeCell ref="R48:R49"/>
    <mergeCell ref="Y46:Y47"/>
    <mergeCell ref="Z46:Z47"/>
    <mergeCell ref="AA46:AA47"/>
    <mergeCell ref="AB46:AB47"/>
    <mergeCell ref="A48:A49"/>
    <mergeCell ref="B48:B49"/>
    <mergeCell ref="C48:C49"/>
    <mergeCell ref="D48:D49"/>
    <mergeCell ref="E48:E49"/>
    <mergeCell ref="F48:F49"/>
    <mergeCell ref="S46:S47"/>
    <mergeCell ref="T46:T47"/>
    <mergeCell ref="U46:U47"/>
    <mergeCell ref="V46:V47"/>
    <mergeCell ref="W46:W47"/>
    <mergeCell ref="X46:X47"/>
    <mergeCell ref="G46:G47"/>
    <mergeCell ref="H46:J46"/>
    <mergeCell ref="K46:M46"/>
    <mergeCell ref="N46:P46"/>
    <mergeCell ref="Q46:Q47"/>
    <mergeCell ref="R46:R47"/>
    <mergeCell ref="Y44:Y45"/>
    <mergeCell ref="Z44:Z45"/>
    <mergeCell ref="AA44:AA45"/>
    <mergeCell ref="AB44:AB45"/>
    <mergeCell ref="A46:A47"/>
    <mergeCell ref="B46:B47"/>
    <mergeCell ref="C46:C47"/>
    <mergeCell ref="D46:D47"/>
    <mergeCell ref="E46:E47"/>
    <mergeCell ref="F46:F47"/>
    <mergeCell ref="S44:S45"/>
    <mergeCell ref="T44:T45"/>
    <mergeCell ref="U44:U45"/>
    <mergeCell ref="V44:V45"/>
    <mergeCell ref="W44:W45"/>
    <mergeCell ref="X44:X45"/>
    <mergeCell ref="G44:G45"/>
    <mergeCell ref="H44:J44"/>
    <mergeCell ref="K44:M44"/>
    <mergeCell ref="N44:P44"/>
    <mergeCell ref="Q44:Q45"/>
    <mergeCell ref="R44:R45"/>
    <mergeCell ref="Y42:Y43"/>
    <mergeCell ref="Z42:Z43"/>
    <mergeCell ref="AA42:AA43"/>
    <mergeCell ref="AB42:AB43"/>
    <mergeCell ref="A44:A45"/>
    <mergeCell ref="B44:B45"/>
    <mergeCell ref="C44:C45"/>
    <mergeCell ref="D44:D45"/>
    <mergeCell ref="E44:E45"/>
    <mergeCell ref="F44:F45"/>
    <mergeCell ref="S42:S43"/>
    <mergeCell ref="T42:T43"/>
    <mergeCell ref="U42:U43"/>
    <mergeCell ref="V42:V43"/>
    <mergeCell ref="W42:W43"/>
    <mergeCell ref="X42:X43"/>
    <mergeCell ref="G42:G43"/>
    <mergeCell ref="H42:J42"/>
    <mergeCell ref="K42:M42"/>
    <mergeCell ref="N42:P42"/>
    <mergeCell ref="Q42:Q43"/>
    <mergeCell ref="R42:R43"/>
    <mergeCell ref="Y40:Y41"/>
    <mergeCell ref="Z40:Z41"/>
    <mergeCell ref="AA40:AA41"/>
    <mergeCell ref="AB40:AB41"/>
    <mergeCell ref="A42:A43"/>
    <mergeCell ref="B42:B43"/>
    <mergeCell ref="C42:C43"/>
    <mergeCell ref="D42:D43"/>
    <mergeCell ref="E42:E43"/>
    <mergeCell ref="F42:F43"/>
    <mergeCell ref="S40:S41"/>
    <mergeCell ref="T40:T41"/>
    <mergeCell ref="U40:U41"/>
    <mergeCell ref="V40:V41"/>
    <mergeCell ref="W40:W41"/>
    <mergeCell ref="X40:X41"/>
    <mergeCell ref="G40:G41"/>
    <mergeCell ref="H40:J40"/>
    <mergeCell ref="K40:M40"/>
    <mergeCell ref="N40:P40"/>
    <mergeCell ref="Q40:Q41"/>
    <mergeCell ref="R40:R41"/>
    <mergeCell ref="Y38:Y39"/>
    <mergeCell ref="Z38:Z39"/>
    <mergeCell ref="AA38:AA39"/>
    <mergeCell ref="AB38:AB39"/>
    <mergeCell ref="A40:A41"/>
    <mergeCell ref="B40:B41"/>
    <mergeCell ref="C40:C41"/>
    <mergeCell ref="D40:D41"/>
    <mergeCell ref="E40:E41"/>
    <mergeCell ref="F40:F41"/>
    <mergeCell ref="S38:S39"/>
    <mergeCell ref="T38:T39"/>
    <mergeCell ref="U38:U39"/>
    <mergeCell ref="V38:V39"/>
    <mergeCell ref="W38:W39"/>
    <mergeCell ref="X38:X39"/>
    <mergeCell ref="G38:G39"/>
    <mergeCell ref="H38:J38"/>
    <mergeCell ref="K38:M38"/>
    <mergeCell ref="N38:P38"/>
    <mergeCell ref="Q38:Q39"/>
    <mergeCell ref="R38:R39"/>
    <mergeCell ref="Y36:Y37"/>
    <mergeCell ref="Z36:Z37"/>
    <mergeCell ref="AA36:AA37"/>
    <mergeCell ref="AB36:AB37"/>
    <mergeCell ref="A38:A39"/>
    <mergeCell ref="B38:B39"/>
    <mergeCell ref="C38:C39"/>
    <mergeCell ref="D38:D39"/>
    <mergeCell ref="E38:E39"/>
    <mergeCell ref="F38:F39"/>
    <mergeCell ref="S36:S37"/>
    <mergeCell ref="T36:T37"/>
    <mergeCell ref="U36:U37"/>
    <mergeCell ref="V36:V37"/>
    <mergeCell ref="W36:W37"/>
    <mergeCell ref="X36:X37"/>
    <mergeCell ref="G36:G37"/>
    <mergeCell ref="H36:J36"/>
    <mergeCell ref="K36:M36"/>
    <mergeCell ref="N36:P36"/>
    <mergeCell ref="Q36:Q37"/>
    <mergeCell ref="R36:R37"/>
    <mergeCell ref="Y34:Y35"/>
    <mergeCell ref="Z34:Z35"/>
    <mergeCell ref="AA34:AA35"/>
    <mergeCell ref="AB34:AB35"/>
    <mergeCell ref="A36:A37"/>
    <mergeCell ref="B36:B37"/>
    <mergeCell ref="C36:C37"/>
    <mergeCell ref="D36:D37"/>
    <mergeCell ref="E36:E37"/>
    <mergeCell ref="F36:F37"/>
    <mergeCell ref="S34:S35"/>
    <mergeCell ref="T34:T35"/>
    <mergeCell ref="U34:U35"/>
    <mergeCell ref="V34:V35"/>
    <mergeCell ref="W34:W35"/>
    <mergeCell ref="X34:X35"/>
    <mergeCell ref="G34:G35"/>
    <mergeCell ref="H34:J34"/>
    <mergeCell ref="K34:M34"/>
    <mergeCell ref="N34:P34"/>
    <mergeCell ref="Q34:Q35"/>
    <mergeCell ref="R34:R35"/>
    <mergeCell ref="Y32:Y33"/>
    <mergeCell ref="Z32:Z33"/>
    <mergeCell ref="AA32:AA33"/>
    <mergeCell ref="AB32:AB33"/>
    <mergeCell ref="A34:A35"/>
    <mergeCell ref="B34:B35"/>
    <mergeCell ref="C34:C35"/>
    <mergeCell ref="D34:D35"/>
    <mergeCell ref="E34:E35"/>
    <mergeCell ref="F34:F35"/>
    <mergeCell ref="S32:S33"/>
    <mergeCell ref="T32:T33"/>
    <mergeCell ref="U32:U33"/>
    <mergeCell ref="V32:V33"/>
    <mergeCell ref="W32:W33"/>
    <mergeCell ref="X32:X33"/>
    <mergeCell ref="G32:G33"/>
    <mergeCell ref="H32:J32"/>
    <mergeCell ref="K32:M32"/>
    <mergeCell ref="N32:P32"/>
    <mergeCell ref="Q32:Q33"/>
    <mergeCell ref="R32:R33"/>
    <mergeCell ref="Y30:Y31"/>
    <mergeCell ref="Z30:Z31"/>
    <mergeCell ref="AA30:AA31"/>
    <mergeCell ref="AB30:AB31"/>
    <mergeCell ref="A32:A33"/>
    <mergeCell ref="B32:B33"/>
    <mergeCell ref="C32:C33"/>
    <mergeCell ref="D32:D33"/>
    <mergeCell ref="E32:E33"/>
    <mergeCell ref="F32:F33"/>
    <mergeCell ref="S30:S31"/>
    <mergeCell ref="T30:T31"/>
    <mergeCell ref="U30:U31"/>
    <mergeCell ref="V30:V31"/>
    <mergeCell ref="W30:W31"/>
    <mergeCell ref="X30:X31"/>
    <mergeCell ref="G30:G31"/>
    <mergeCell ref="H30:J30"/>
    <mergeCell ref="K30:M30"/>
    <mergeCell ref="N30:P30"/>
    <mergeCell ref="Q30:Q31"/>
    <mergeCell ref="R30:R31"/>
    <mergeCell ref="Y28:Y29"/>
    <mergeCell ref="Z28:Z29"/>
    <mergeCell ref="AA28:AA29"/>
    <mergeCell ref="AB28:AB29"/>
    <mergeCell ref="A30:A31"/>
    <mergeCell ref="B30:B31"/>
    <mergeCell ref="C30:C31"/>
    <mergeCell ref="D30:D31"/>
    <mergeCell ref="E30:E31"/>
    <mergeCell ref="F30:F31"/>
    <mergeCell ref="S28:S29"/>
    <mergeCell ref="T28:T29"/>
    <mergeCell ref="U28:U29"/>
    <mergeCell ref="V28:V29"/>
    <mergeCell ref="W28:W29"/>
    <mergeCell ref="X28:X29"/>
    <mergeCell ref="G28:G29"/>
    <mergeCell ref="H28:J28"/>
    <mergeCell ref="K28:M28"/>
    <mergeCell ref="N28:P28"/>
    <mergeCell ref="Q28:Q29"/>
    <mergeCell ref="R28:R29"/>
    <mergeCell ref="Y26:Y27"/>
    <mergeCell ref="Z26:Z27"/>
    <mergeCell ref="AA26:AA27"/>
    <mergeCell ref="AB26:AB27"/>
    <mergeCell ref="A28:A29"/>
    <mergeCell ref="B28:B29"/>
    <mergeCell ref="C28:C29"/>
    <mergeCell ref="D28:D29"/>
    <mergeCell ref="E28:E29"/>
    <mergeCell ref="F28:F29"/>
    <mergeCell ref="S26:S27"/>
    <mergeCell ref="T26:T27"/>
    <mergeCell ref="U26:U27"/>
    <mergeCell ref="V26:V27"/>
    <mergeCell ref="W26:W27"/>
    <mergeCell ref="X26:X27"/>
    <mergeCell ref="G26:G27"/>
    <mergeCell ref="H26:J26"/>
    <mergeCell ref="K26:M26"/>
    <mergeCell ref="N26:P26"/>
    <mergeCell ref="Q26:Q27"/>
    <mergeCell ref="R26:R27"/>
    <mergeCell ref="Y24:Y25"/>
    <mergeCell ref="Z24:Z25"/>
    <mergeCell ref="AA24:AA25"/>
    <mergeCell ref="AB24:AB25"/>
    <mergeCell ref="A26:A27"/>
    <mergeCell ref="B26:B27"/>
    <mergeCell ref="C26:C27"/>
    <mergeCell ref="D26:D27"/>
    <mergeCell ref="E26:E27"/>
    <mergeCell ref="F26:F27"/>
    <mergeCell ref="S24:S25"/>
    <mergeCell ref="T24:T25"/>
    <mergeCell ref="U24:U25"/>
    <mergeCell ref="V24:V25"/>
    <mergeCell ref="W24:W25"/>
    <mergeCell ref="X24:X25"/>
    <mergeCell ref="G24:G25"/>
    <mergeCell ref="H24:J24"/>
    <mergeCell ref="K24:M24"/>
    <mergeCell ref="N24:P24"/>
    <mergeCell ref="Q24:Q25"/>
    <mergeCell ref="R24:R25"/>
    <mergeCell ref="A24:A25"/>
    <mergeCell ref="B24:B25"/>
    <mergeCell ref="C24:C25"/>
    <mergeCell ref="D24:D25"/>
    <mergeCell ref="E24:E25"/>
    <mergeCell ref="F24:F25"/>
    <mergeCell ref="X21:X23"/>
    <mergeCell ref="Y21:Y23"/>
    <mergeCell ref="Z21:Z23"/>
    <mergeCell ref="AA21:AA23"/>
    <mergeCell ref="AB21:AB23"/>
    <mergeCell ref="H22:H23"/>
    <mergeCell ref="R21:R23"/>
    <mergeCell ref="S21:S23"/>
    <mergeCell ref="T21:T23"/>
    <mergeCell ref="U21:U23"/>
    <mergeCell ref="V21:V23"/>
    <mergeCell ref="W21:W23"/>
    <mergeCell ref="F21:F23"/>
    <mergeCell ref="G21:G23"/>
    <mergeCell ref="H21:J21"/>
    <mergeCell ref="K21:M21"/>
    <mergeCell ref="N21:P21"/>
    <mergeCell ref="Q21:Q23"/>
    <mergeCell ref="X19:X20"/>
    <mergeCell ref="Y19:Y20"/>
    <mergeCell ref="Z19:Z20"/>
    <mergeCell ref="AA19:AA20"/>
    <mergeCell ref="AB19:AB20"/>
    <mergeCell ref="A21:A23"/>
    <mergeCell ref="B21:B23"/>
    <mergeCell ref="C21:C23"/>
    <mergeCell ref="D21:D23"/>
    <mergeCell ref="E21:E23"/>
    <mergeCell ref="R19:R20"/>
    <mergeCell ref="S19:S20"/>
    <mergeCell ref="T19:T20"/>
    <mergeCell ref="U19:U20"/>
    <mergeCell ref="V19:V20"/>
    <mergeCell ref="W19:W20"/>
    <mergeCell ref="F19:F20"/>
    <mergeCell ref="G19:G20"/>
    <mergeCell ref="H19:J19"/>
    <mergeCell ref="K19:M19"/>
    <mergeCell ref="N19:P19"/>
    <mergeCell ref="Q19:Q20"/>
    <mergeCell ref="X17:X18"/>
    <mergeCell ref="Y17:Y18"/>
    <mergeCell ref="Z17:Z18"/>
    <mergeCell ref="AA17:AA18"/>
    <mergeCell ref="AB17:AB18"/>
    <mergeCell ref="A19:A20"/>
    <mergeCell ref="B19:B20"/>
    <mergeCell ref="C19:C20"/>
    <mergeCell ref="D19:D20"/>
    <mergeCell ref="E19:E20"/>
    <mergeCell ref="R17:R18"/>
    <mergeCell ref="S17:S18"/>
    <mergeCell ref="T17:T18"/>
    <mergeCell ref="U17:U18"/>
    <mergeCell ref="V17:V18"/>
    <mergeCell ref="W17:W18"/>
    <mergeCell ref="F17:F18"/>
    <mergeCell ref="G17:G18"/>
    <mergeCell ref="H17:J17"/>
    <mergeCell ref="K17:M17"/>
    <mergeCell ref="N17:P17"/>
    <mergeCell ref="Q17:Q18"/>
    <mergeCell ref="X15:X16"/>
    <mergeCell ref="Y15:Y16"/>
    <mergeCell ref="Z15:Z16"/>
    <mergeCell ref="AA15:AA16"/>
    <mergeCell ref="AB15:AB16"/>
    <mergeCell ref="A17:A18"/>
    <mergeCell ref="B17:B18"/>
    <mergeCell ref="C17:C18"/>
    <mergeCell ref="D17:D18"/>
    <mergeCell ref="E17:E18"/>
    <mergeCell ref="R15:R16"/>
    <mergeCell ref="S15:S16"/>
    <mergeCell ref="T15:T16"/>
    <mergeCell ref="U15:U16"/>
    <mergeCell ref="V15:V16"/>
    <mergeCell ref="W15:W16"/>
    <mergeCell ref="F15:F16"/>
    <mergeCell ref="G15:G16"/>
    <mergeCell ref="H15:J15"/>
    <mergeCell ref="K15:M15"/>
    <mergeCell ref="N15:P15"/>
    <mergeCell ref="Q15:Q16"/>
    <mergeCell ref="X13:X14"/>
    <mergeCell ref="Y13:Y14"/>
    <mergeCell ref="Z13:Z14"/>
    <mergeCell ref="AA13:AA14"/>
    <mergeCell ref="AB13:AB14"/>
    <mergeCell ref="A15:A16"/>
    <mergeCell ref="B15:B16"/>
    <mergeCell ref="C15:C16"/>
    <mergeCell ref="D15:D16"/>
    <mergeCell ref="E15:E16"/>
    <mergeCell ref="R13:R14"/>
    <mergeCell ref="S13:S14"/>
    <mergeCell ref="T13:T14"/>
    <mergeCell ref="U13:U14"/>
    <mergeCell ref="V13:V14"/>
    <mergeCell ref="W13:W14"/>
    <mergeCell ref="F13:F14"/>
    <mergeCell ref="G13:G14"/>
    <mergeCell ref="H13:J13"/>
    <mergeCell ref="K13:M13"/>
    <mergeCell ref="N13:P13"/>
    <mergeCell ref="Q13:Q14"/>
    <mergeCell ref="X11:X12"/>
    <mergeCell ref="Y11:Y12"/>
    <mergeCell ref="Z11:Z12"/>
    <mergeCell ref="AA11:AA12"/>
    <mergeCell ref="AB11:AB12"/>
    <mergeCell ref="A13:A14"/>
    <mergeCell ref="B13:B14"/>
    <mergeCell ref="C13:C14"/>
    <mergeCell ref="D13:D14"/>
    <mergeCell ref="E13:E14"/>
    <mergeCell ref="R11:R12"/>
    <mergeCell ref="S11:S12"/>
    <mergeCell ref="T11:T12"/>
    <mergeCell ref="U11:U12"/>
    <mergeCell ref="V11:V12"/>
    <mergeCell ref="W11:W12"/>
    <mergeCell ref="F11:F12"/>
    <mergeCell ref="G11:G12"/>
    <mergeCell ref="H11:J11"/>
    <mergeCell ref="K11:M11"/>
    <mergeCell ref="N11:P11"/>
    <mergeCell ref="Q11:Q12"/>
    <mergeCell ref="X9:X10"/>
    <mergeCell ref="Y9:Y10"/>
    <mergeCell ref="Z9:Z10"/>
    <mergeCell ref="AA9:AA10"/>
    <mergeCell ref="AB9:AB10"/>
    <mergeCell ref="A11:A12"/>
    <mergeCell ref="B11:B12"/>
    <mergeCell ref="C11:C12"/>
    <mergeCell ref="D11:D12"/>
    <mergeCell ref="E11:E12"/>
    <mergeCell ref="R9:R10"/>
    <mergeCell ref="S9:S10"/>
    <mergeCell ref="T9:T10"/>
    <mergeCell ref="U9:U10"/>
    <mergeCell ref="V9:V10"/>
    <mergeCell ref="W9:W10"/>
    <mergeCell ref="F9:F10"/>
    <mergeCell ref="G9:G10"/>
    <mergeCell ref="H9:J9"/>
    <mergeCell ref="K9:M9"/>
    <mergeCell ref="N9:P9"/>
    <mergeCell ref="Q9:Q10"/>
    <mergeCell ref="X7:X8"/>
    <mergeCell ref="Y7:Y8"/>
    <mergeCell ref="Z7:Z8"/>
    <mergeCell ref="AA7:AA8"/>
    <mergeCell ref="AB7:AB8"/>
    <mergeCell ref="A9:A10"/>
    <mergeCell ref="B9:B10"/>
    <mergeCell ref="C9:C10"/>
    <mergeCell ref="D9:D10"/>
    <mergeCell ref="E9:E10"/>
    <mergeCell ref="R7:R8"/>
    <mergeCell ref="S7:S8"/>
    <mergeCell ref="T7:T8"/>
    <mergeCell ref="U7:U8"/>
    <mergeCell ref="V7:V8"/>
    <mergeCell ref="W7:W8"/>
    <mergeCell ref="F7:F8"/>
    <mergeCell ref="G7:G8"/>
    <mergeCell ref="H7:J7"/>
    <mergeCell ref="K7:M7"/>
    <mergeCell ref="N7:P7"/>
    <mergeCell ref="Q7:Q8"/>
    <mergeCell ref="H1:J1"/>
    <mergeCell ref="K1:M1"/>
    <mergeCell ref="N1:P1"/>
    <mergeCell ref="Q1:Q2"/>
    <mergeCell ref="R1:AB1"/>
    <mergeCell ref="A3:A4"/>
    <mergeCell ref="B3:B4"/>
    <mergeCell ref="C3:C4"/>
    <mergeCell ref="D3:D4"/>
    <mergeCell ref="E3:E4"/>
    <mergeCell ref="A1:A2"/>
    <mergeCell ref="C1:C2"/>
    <mergeCell ref="D1:D2"/>
    <mergeCell ref="E1:E2"/>
    <mergeCell ref="F1:F2"/>
    <mergeCell ref="G1:G2"/>
    <mergeCell ref="X5:X6"/>
    <mergeCell ref="Y5:Y6"/>
    <mergeCell ref="Z5:Z6"/>
    <mergeCell ref="AA5:AA6"/>
    <mergeCell ref="AB5:AB6"/>
    <mergeCell ref="A7:A8"/>
    <mergeCell ref="B7:B8"/>
    <mergeCell ref="C7:C8"/>
    <mergeCell ref="D7:D8"/>
    <mergeCell ref="E7:E8"/>
    <mergeCell ref="R5:R6"/>
    <mergeCell ref="S5:S6"/>
    <mergeCell ref="T5:T6"/>
    <mergeCell ref="U5:U6"/>
    <mergeCell ref="V5:V6"/>
    <mergeCell ref="W5:W6"/>
    <mergeCell ref="F5:F6"/>
    <mergeCell ref="G5:G6"/>
    <mergeCell ref="H5:J5"/>
    <mergeCell ref="K5:M5"/>
    <mergeCell ref="N5:P5"/>
    <mergeCell ref="Q5:Q6"/>
    <mergeCell ref="X3:X4"/>
    <mergeCell ref="Y3:Y4"/>
    <mergeCell ref="Z3:Z4"/>
    <mergeCell ref="AA3:AA4"/>
    <mergeCell ref="AB3:AB4"/>
    <mergeCell ref="A5:A6"/>
    <mergeCell ref="B5:B6"/>
    <mergeCell ref="C5:C6"/>
    <mergeCell ref="D5:D6"/>
    <mergeCell ref="E5:E6"/>
    <mergeCell ref="R3:R4"/>
    <mergeCell ref="S3:S4"/>
    <mergeCell ref="T3:T4"/>
    <mergeCell ref="U3:U4"/>
    <mergeCell ref="V3:V4"/>
    <mergeCell ref="W3:W4"/>
    <mergeCell ref="F3:F4"/>
    <mergeCell ref="G3:G4"/>
    <mergeCell ref="H3:J3"/>
    <mergeCell ref="K3:M3"/>
    <mergeCell ref="N3:P3"/>
    <mergeCell ref="Q3:Q4"/>
  </mergeCells>
  <phoneticPr fontId="9"/>
  <dataValidations count="1">
    <dataValidation imeMode="hiragana" allowBlank="1" showInputMessage="1" showErrorMessage="1" sqref="E32 E30 E3 E5 E15 E34 E36 E589 E561 E1995 E282 E114 E1621 E1737 E669 E1706 E140 E476 E238 E88 E1038 E1752 E639" xr:uid="{00000000-0002-0000-0100-000000000000}"/>
  </dataValidations>
  <pageMargins left="0.51181102362204722" right="0.51181102362204722" top="0.74803149606299213" bottom="0.74803149606299213" header="0.31496062992125984" footer="0.31496062992125984"/>
  <pageSetup paperSize="8" orientation="landscape" r:id="rId1"/>
  <rowBreaks count="2" manualBreakCount="2">
    <brk id="519" max="16383" man="1"/>
    <brk id="883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一般不妊治療費助成金　管理台帳</vt:lpstr>
      <vt:lpstr>ﾊﾞｯｸｱｯﾌﾟ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NJ405</dc:creator>
  <cp:lastModifiedBy>UCP023</cp:lastModifiedBy>
  <cp:lastPrinted>2024-02-08T03:55:43Z</cp:lastPrinted>
  <dcterms:created xsi:type="dcterms:W3CDTF">2016-11-18T01:23:28Z</dcterms:created>
  <dcterms:modified xsi:type="dcterms:W3CDTF">2024-03-19T09:17:56Z</dcterms:modified>
</cp:coreProperties>
</file>