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76B75197-97B7-4873-81D7-B63E07F00392}" xr6:coauthVersionLast="47" xr6:coauthVersionMax="47" xr10:uidLastSave="{00000000-0000-0000-0000-000000000000}"/>
  <bookViews>
    <workbookView xWindow="7200" yWindow="4185" windowWidth="21600" windowHeight="11295" tabRatio="840" xr2:uid="{905C3DE7-E7E2-442C-AE29-1F0192E05A45}"/>
  </bookViews>
  <sheets>
    <sheet name="様式第３号" sheetId="7" r:id="rId1"/>
  </sheets>
  <definedNames>
    <definedName name="_xlnm.Print_Area" localSheetId="0">様式第３号!$E$1:$N$182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<sst xmlns="http://schemas.openxmlformats.org/spreadsheetml/2006/main" count="862" uniqueCount="498">
  <si>
    <t>希望</t>
    <rPh sb="0" eb="2">
      <t>キボウ</t>
    </rPh>
    <phoneticPr fontId="2"/>
  </si>
  <si>
    <t>畳</t>
    <rPh sb="0" eb="1">
      <t>タタミ</t>
    </rPh>
    <phoneticPr fontId="2"/>
  </si>
  <si>
    <t>建具</t>
    <rPh sb="0" eb="2">
      <t>タテグ</t>
    </rPh>
    <phoneticPr fontId="2"/>
  </si>
  <si>
    <t>○</t>
    <phoneticPr fontId="2"/>
  </si>
  <si>
    <t>大　分　類</t>
    <rPh sb="0" eb="1">
      <t>ダイ</t>
    </rPh>
    <rPh sb="2" eb="3">
      <t>ブン</t>
    </rPh>
    <rPh sb="4" eb="5">
      <t>タグイ</t>
    </rPh>
    <phoneticPr fontId="2"/>
  </si>
  <si>
    <t>中　分　類</t>
    <rPh sb="0" eb="1">
      <t>チュウ</t>
    </rPh>
    <rPh sb="2" eb="3">
      <t>ブン</t>
    </rPh>
    <rPh sb="4" eb="5">
      <t>タグイ</t>
    </rPh>
    <phoneticPr fontId="2"/>
  </si>
  <si>
    <t>小　分　類</t>
    <rPh sb="0" eb="1">
      <t>ショウ</t>
    </rPh>
    <rPh sb="2" eb="3">
      <t>ブン</t>
    </rPh>
    <rPh sb="4" eb="5">
      <t>タグイ</t>
    </rPh>
    <phoneticPr fontId="2"/>
  </si>
  <si>
    <t>種目番号</t>
    <rPh sb="0" eb="2">
      <t>シュモク</t>
    </rPh>
    <rPh sb="2" eb="4">
      <t>バンゴウ</t>
    </rPh>
    <phoneticPr fontId="2"/>
  </si>
  <si>
    <t>例　　　　　示</t>
    <rPh sb="0" eb="1">
      <t>レイ</t>
    </rPh>
    <rPh sb="6" eb="7">
      <t>シメ</t>
    </rPh>
    <phoneticPr fontId="2"/>
  </si>
  <si>
    <t>許可</t>
    <rPh sb="0" eb="2">
      <t>キョカ</t>
    </rPh>
    <phoneticPr fontId="2"/>
  </si>
  <si>
    <t>一般事務用品</t>
  </si>
  <si>
    <t>一般事務用品</t>
    <phoneticPr fontId="2"/>
  </si>
  <si>
    <t>010101</t>
    <phoneticPr fontId="2"/>
  </si>
  <si>
    <t>文房具、用紙、机・イス・キャビネット・ロッカー等事務用備品　</t>
  </si>
  <si>
    <t>○</t>
  </si>
  <si>
    <t>事務用機器</t>
  </si>
  <si>
    <t>販売</t>
    <rPh sb="0" eb="2">
      <t>ハンバイ</t>
    </rPh>
    <phoneticPr fontId="2"/>
  </si>
  <si>
    <t>010201</t>
    <phoneticPr fontId="2"/>
  </si>
  <si>
    <t>複写機、印刷機、ファクシミリ、シュレッダー、紙折機、ポスタープリンター</t>
  </si>
  <si>
    <t>リース</t>
    <phoneticPr fontId="2"/>
  </si>
  <si>
    <t>010202</t>
    <phoneticPr fontId="2"/>
  </si>
  <si>
    <t>同上（買い取りも含めて一括発注が出来、かつ自社で保守点検が可能な業者）</t>
    <rPh sb="0" eb="2">
      <t>ドウジョウ</t>
    </rPh>
    <rPh sb="3" eb="4">
      <t>カ</t>
    </rPh>
    <rPh sb="5" eb="6">
      <t>ト</t>
    </rPh>
    <rPh sb="8" eb="9">
      <t>フク</t>
    </rPh>
    <rPh sb="11" eb="13">
      <t>イッカツ</t>
    </rPh>
    <rPh sb="13" eb="15">
      <t>ハッチュウ</t>
    </rPh>
    <rPh sb="16" eb="18">
      <t>デキ</t>
    </rPh>
    <rPh sb="21" eb="23">
      <t>ジシャ</t>
    </rPh>
    <rPh sb="24" eb="26">
      <t>ホシュ</t>
    </rPh>
    <rPh sb="26" eb="28">
      <t>テンケン</t>
    </rPh>
    <rPh sb="29" eb="31">
      <t>カノウ</t>
    </rPh>
    <rPh sb="32" eb="34">
      <t>ギョウシャ</t>
    </rPh>
    <phoneticPr fontId="2"/>
  </si>
  <si>
    <t>レンタル</t>
    <phoneticPr fontId="2"/>
  </si>
  <si>
    <t>010203</t>
  </si>
  <si>
    <t>印刷機等のレンタル</t>
    <rPh sb="0" eb="4">
      <t>インサツキトウ</t>
    </rPh>
    <phoneticPr fontId="14"/>
  </si>
  <si>
    <t>ＯＡソフト</t>
  </si>
  <si>
    <t>ＯＡソフト</t>
    <phoneticPr fontId="2"/>
  </si>
  <si>
    <t>010301</t>
    <phoneticPr fontId="2"/>
  </si>
  <si>
    <t>印類</t>
  </si>
  <si>
    <t>印類</t>
    <phoneticPr fontId="2"/>
  </si>
  <si>
    <t>020101</t>
    <phoneticPr fontId="2"/>
  </si>
  <si>
    <t>ゴム印・印章・印判</t>
  </si>
  <si>
    <t>書籍</t>
  </si>
  <si>
    <t>030101</t>
    <phoneticPr fontId="2"/>
  </si>
  <si>
    <t>図書、法規、雑誌、地図、刊行物等</t>
    <rPh sb="0" eb="2">
      <t>トショ</t>
    </rPh>
    <rPh sb="3" eb="5">
      <t>ホウキ</t>
    </rPh>
    <rPh sb="6" eb="8">
      <t>ザッシ</t>
    </rPh>
    <rPh sb="9" eb="11">
      <t>チズ</t>
    </rPh>
    <rPh sb="12" eb="15">
      <t>カンコウブツ</t>
    </rPh>
    <rPh sb="15" eb="16">
      <t>トウ</t>
    </rPh>
    <phoneticPr fontId="2"/>
  </si>
  <si>
    <t>教材用具</t>
  </si>
  <si>
    <t>030201</t>
    <phoneticPr fontId="2"/>
  </si>
  <si>
    <t>学校・保育用教材（ビデオ・DVDソフト含む）、遊具</t>
    <rPh sb="19" eb="20">
      <t>フク</t>
    </rPh>
    <phoneticPr fontId="2"/>
  </si>
  <si>
    <t>運動用具</t>
  </si>
  <si>
    <t>030301</t>
    <phoneticPr fontId="2"/>
  </si>
  <si>
    <t>運動用品、運動機器、トレーニング用機器、運動着、トロフィー等</t>
  </si>
  <si>
    <t>楽器</t>
  </si>
  <si>
    <t>030401</t>
    <phoneticPr fontId="2"/>
  </si>
  <si>
    <t>楽器、音楽ソフト、楽譜</t>
  </si>
  <si>
    <t>理化学用品</t>
  </si>
  <si>
    <t>030501</t>
    <phoneticPr fontId="2"/>
  </si>
  <si>
    <t>実験観察装置機器、実験用器具、実験用薬品</t>
  </si>
  <si>
    <t>医療用薬品</t>
  </si>
  <si>
    <t>040101</t>
    <phoneticPr fontId="2"/>
  </si>
  <si>
    <t>薬品、衛生材料</t>
  </si>
  <si>
    <t>*</t>
  </si>
  <si>
    <t>ワクチン</t>
  </si>
  <si>
    <t>040201</t>
    <phoneticPr fontId="2"/>
  </si>
  <si>
    <t>工業用薬品</t>
  </si>
  <si>
    <t>下水消毒薬</t>
    <rPh sb="0" eb="2">
      <t>ゲスイ</t>
    </rPh>
    <rPh sb="2" eb="5">
      <t>ショウドクヤク</t>
    </rPh>
    <phoneticPr fontId="2"/>
  </si>
  <si>
    <t>040301</t>
    <phoneticPr fontId="2"/>
  </si>
  <si>
    <t>上水道薬品</t>
    <rPh sb="0" eb="3">
      <t>ジョウスイドウ</t>
    </rPh>
    <rPh sb="3" eb="5">
      <t>ヤクヒン</t>
    </rPh>
    <phoneticPr fontId="2"/>
  </si>
  <si>
    <t>040302</t>
    <phoneticPr fontId="2"/>
  </si>
  <si>
    <t>040303</t>
    <phoneticPr fontId="2"/>
  </si>
  <si>
    <t>石油燃料</t>
  </si>
  <si>
    <t>ガソリン、重油、灯油、軽油、混合油、オイル</t>
  </si>
  <si>
    <t>ガス</t>
  </si>
  <si>
    <t>プロパンガス、ガス機器（ガスコンロ等）</t>
  </si>
  <si>
    <t>木製家具・製造家具</t>
  </si>
  <si>
    <t>設計家具の製造</t>
  </si>
  <si>
    <t>室内装飾品</t>
  </si>
  <si>
    <t>舞台備品</t>
  </si>
  <si>
    <t>衣料品</t>
  </si>
  <si>
    <t>寝具等</t>
  </si>
  <si>
    <t>布団、座布団、シーツ</t>
  </si>
  <si>
    <t>印刷</t>
  </si>
  <si>
    <t>別表に記入</t>
  </si>
  <si>
    <t>普通車両</t>
  </si>
  <si>
    <t>普通車、軽自動車等</t>
    <rPh sb="0" eb="3">
      <t>フツウシャ</t>
    </rPh>
    <rPh sb="4" eb="8">
      <t>ケイジドウシャ</t>
    </rPh>
    <rPh sb="8" eb="9">
      <t>トウ</t>
    </rPh>
    <phoneticPr fontId="2"/>
  </si>
  <si>
    <t>普通車、軽自動車等（レンタルについては200201）</t>
    <rPh sb="0" eb="3">
      <t>フツウシャ</t>
    </rPh>
    <rPh sb="4" eb="8">
      <t>ケイジドウシャ</t>
    </rPh>
    <rPh sb="8" eb="9">
      <t>トウ</t>
    </rPh>
    <phoneticPr fontId="2"/>
  </si>
  <si>
    <t>大型車両</t>
  </si>
  <si>
    <t>大型車両（バス、大型トラック）</t>
    <rPh sb="0" eb="2">
      <t>オオガタ</t>
    </rPh>
    <rPh sb="2" eb="4">
      <t>シャリョウ</t>
    </rPh>
    <rPh sb="8" eb="10">
      <t>オオガタ</t>
    </rPh>
    <phoneticPr fontId="2"/>
  </si>
  <si>
    <t>リース</t>
  </si>
  <si>
    <t>部品・修理・点検</t>
  </si>
  <si>
    <t>部品</t>
    <rPh sb="0" eb="2">
      <t>ブヒン</t>
    </rPh>
    <phoneticPr fontId="2"/>
  </si>
  <si>
    <t>修理・点検</t>
    <rPh sb="0" eb="2">
      <t>シュウリ</t>
    </rPh>
    <rPh sb="3" eb="5">
      <t>テンケン</t>
    </rPh>
    <phoneticPr fontId="2"/>
  </si>
  <si>
    <t>修理、点検</t>
  </si>
  <si>
    <t>自転車・バイク</t>
  </si>
  <si>
    <t>自転車、自動二輪車、原付自転車</t>
  </si>
  <si>
    <t>家電製品</t>
  </si>
  <si>
    <t>ＯＡ機器</t>
  </si>
  <si>
    <t>100202</t>
  </si>
  <si>
    <t>パソコン等のリース</t>
    <rPh sb="4" eb="5">
      <t>トウ</t>
    </rPh>
    <phoneticPr fontId="14"/>
  </si>
  <si>
    <t>パソコン等のレンタル</t>
    <rPh sb="4" eb="5">
      <t>トウ</t>
    </rPh>
    <phoneticPr fontId="14"/>
  </si>
  <si>
    <t>視聴覚機器</t>
  </si>
  <si>
    <t>通信機器</t>
  </si>
  <si>
    <t>医療機器</t>
  </si>
  <si>
    <t>福祉機器</t>
  </si>
  <si>
    <t>計測機器</t>
  </si>
  <si>
    <t>測量機器、計測機器、公害測定機器</t>
  </si>
  <si>
    <t>産業機械</t>
  </si>
  <si>
    <t>木工･金工用機械</t>
  </si>
  <si>
    <t>諸機械</t>
  </si>
  <si>
    <t>ミシン、ストーブ</t>
  </si>
  <si>
    <t>消防機器</t>
  </si>
  <si>
    <t>防災用品</t>
  </si>
  <si>
    <t>防犯用品</t>
  </si>
  <si>
    <t>看板</t>
  </si>
  <si>
    <t>看板、懸垂幕、横断幕、表示板</t>
  </si>
  <si>
    <t>安全機材</t>
  </si>
  <si>
    <t>工事用安全機材、バリケード、カラーコーン</t>
  </si>
  <si>
    <t>厨房機器</t>
  </si>
  <si>
    <t>食器類</t>
  </si>
  <si>
    <t>メーター</t>
  </si>
  <si>
    <t>水道メーター</t>
    <rPh sb="0" eb="2">
      <t>スイドウ</t>
    </rPh>
    <phoneticPr fontId="2"/>
  </si>
  <si>
    <t>その他機械・材料類</t>
  </si>
  <si>
    <t>水道用機器、配管材料</t>
    <rPh sb="0" eb="3">
      <t>スイドウヨウ</t>
    </rPh>
    <rPh sb="3" eb="5">
      <t>キキ</t>
    </rPh>
    <rPh sb="6" eb="8">
      <t>ハイカン</t>
    </rPh>
    <rPh sb="8" eb="10">
      <t>ザイリョウ</t>
    </rPh>
    <phoneticPr fontId="2"/>
  </si>
  <si>
    <t>ギフト</t>
  </si>
  <si>
    <t>日用雑貨</t>
  </si>
  <si>
    <t>建設資材</t>
  </si>
  <si>
    <t>砂、砂利、真砂土、セメント、生コンクリート、ダスト</t>
  </si>
  <si>
    <t>農業用資材</t>
  </si>
  <si>
    <t>建物清掃</t>
  </si>
  <si>
    <t>一般建物清掃</t>
    <rPh sb="0" eb="2">
      <t>イッパン</t>
    </rPh>
    <rPh sb="2" eb="4">
      <t>タテモノ</t>
    </rPh>
    <rPh sb="4" eb="6">
      <t>セイソウ</t>
    </rPh>
    <phoneticPr fontId="2"/>
  </si>
  <si>
    <t>庁舎、事務所及び施設の清掃</t>
  </si>
  <si>
    <t>貯水槽清掃</t>
  </si>
  <si>
    <t>建物管理保守</t>
  </si>
  <si>
    <t>空調設備保守・管理</t>
    <rPh sb="0" eb="2">
      <t>クウチョウ</t>
    </rPh>
    <rPh sb="2" eb="4">
      <t>セツビ</t>
    </rPh>
    <rPh sb="4" eb="6">
      <t>ホシュ</t>
    </rPh>
    <rPh sb="7" eb="9">
      <t>カンリ</t>
    </rPh>
    <phoneticPr fontId="2"/>
  </si>
  <si>
    <t>建築物空気環境測定</t>
    <rPh sb="0" eb="3">
      <t>ケンチクブツ</t>
    </rPh>
    <rPh sb="3" eb="5">
      <t>クウキ</t>
    </rPh>
    <rPh sb="5" eb="7">
      <t>カンキョウ</t>
    </rPh>
    <rPh sb="7" eb="9">
      <t>ソクテイ</t>
    </rPh>
    <phoneticPr fontId="2"/>
  </si>
  <si>
    <t>電気保安業務</t>
    <rPh sb="0" eb="2">
      <t>デンキ</t>
    </rPh>
    <rPh sb="2" eb="4">
      <t>ホアン</t>
    </rPh>
    <rPh sb="4" eb="6">
      <t>ギョウム</t>
    </rPh>
    <phoneticPr fontId="2"/>
  </si>
  <si>
    <t>害虫駆除</t>
    <rPh sb="0" eb="2">
      <t>ガイチュウ</t>
    </rPh>
    <rPh sb="2" eb="4">
      <t>クジョ</t>
    </rPh>
    <phoneticPr fontId="2"/>
  </si>
  <si>
    <t>ねずみ、シロアリ等</t>
    <rPh sb="8" eb="9">
      <t>トウ</t>
    </rPh>
    <phoneticPr fontId="2"/>
  </si>
  <si>
    <t>飲料水水質検査</t>
    <rPh sb="0" eb="3">
      <t>インリョウスイ</t>
    </rPh>
    <rPh sb="3" eb="5">
      <t>スイシツ</t>
    </rPh>
    <rPh sb="5" eb="7">
      <t>ケンサ</t>
    </rPh>
    <phoneticPr fontId="2"/>
  </si>
  <si>
    <t>自動ドア・エレベーター保守管理</t>
    <rPh sb="0" eb="2">
      <t>ジドウ</t>
    </rPh>
    <rPh sb="11" eb="13">
      <t>ホシュ</t>
    </rPh>
    <rPh sb="13" eb="15">
      <t>カンリ</t>
    </rPh>
    <phoneticPr fontId="2"/>
  </si>
  <si>
    <t>消防用設備保守点検</t>
  </si>
  <si>
    <t>火災報知器、スプリンクラー等点検</t>
    <rPh sb="0" eb="2">
      <t>カサイ</t>
    </rPh>
    <rPh sb="2" eb="4">
      <t>ホウチ</t>
    </rPh>
    <rPh sb="4" eb="5">
      <t>キ</t>
    </rPh>
    <rPh sb="13" eb="14">
      <t>トウ</t>
    </rPh>
    <rPh sb="14" eb="16">
      <t>テンケン</t>
    </rPh>
    <phoneticPr fontId="2"/>
  </si>
  <si>
    <t>プール浄化設備保守・点検</t>
  </si>
  <si>
    <t>プール浄化設備保守・点検</t>
    <rPh sb="3" eb="5">
      <t>ジョウカ</t>
    </rPh>
    <rPh sb="5" eb="7">
      <t>セツビ</t>
    </rPh>
    <rPh sb="7" eb="9">
      <t>ホシュ</t>
    </rPh>
    <rPh sb="10" eb="12">
      <t>テンケン</t>
    </rPh>
    <phoneticPr fontId="2"/>
  </si>
  <si>
    <t>浄化槽保守点検等</t>
  </si>
  <si>
    <t>上水道施設保守点検等</t>
  </si>
  <si>
    <t>機械設備保守点検</t>
    <rPh sb="0" eb="2">
      <t>キカイ</t>
    </rPh>
    <rPh sb="2" eb="4">
      <t>セツビ</t>
    </rPh>
    <rPh sb="4" eb="6">
      <t>ホシュ</t>
    </rPh>
    <rPh sb="6" eb="8">
      <t>テンケン</t>
    </rPh>
    <phoneticPr fontId="2"/>
  </si>
  <si>
    <t>電気設備保守・点検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</si>
  <si>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漏水調査</t>
    <rPh sb="0" eb="2">
      <t>ロウスイ</t>
    </rPh>
    <rPh sb="2" eb="4">
      <t>チョウサ</t>
    </rPh>
    <phoneticPr fontId="2"/>
  </si>
  <si>
    <t>大気、水又は土壌中のダイオキシン類の濃度測定</t>
    <rPh sb="0" eb="2">
      <t>タイキ</t>
    </rPh>
    <rPh sb="3" eb="4">
      <t>ミズ</t>
    </rPh>
    <rPh sb="4" eb="5">
      <t>マタ</t>
    </rPh>
    <rPh sb="6" eb="9">
      <t>ドジョウチュウ</t>
    </rPh>
    <rPh sb="16" eb="17">
      <t>ルイ</t>
    </rPh>
    <rPh sb="18" eb="20">
      <t>ノウド</t>
    </rPh>
    <rPh sb="20" eb="22">
      <t>ソクテイ</t>
    </rPh>
    <phoneticPr fontId="2"/>
  </si>
  <si>
    <t>物質濃度測定</t>
    <rPh sb="0" eb="2">
      <t>ブッシツ</t>
    </rPh>
    <rPh sb="2" eb="4">
      <t>ノウド</t>
    </rPh>
    <rPh sb="4" eb="6">
      <t>ソクテイ</t>
    </rPh>
    <phoneticPr fontId="2"/>
  </si>
  <si>
    <t>大気、水又は土壌中の物質の濃度測定</t>
    <rPh sb="0" eb="2">
      <t>タイキ</t>
    </rPh>
    <rPh sb="3" eb="4">
      <t>ミズ</t>
    </rPh>
    <rPh sb="4" eb="5">
      <t>マタ</t>
    </rPh>
    <rPh sb="6" eb="9">
      <t>ドジョウチュウ</t>
    </rPh>
    <rPh sb="10" eb="12">
      <t>ブッシツ</t>
    </rPh>
    <rPh sb="13" eb="15">
      <t>ノウド</t>
    </rPh>
    <rPh sb="15" eb="17">
      <t>ソクテイ</t>
    </rPh>
    <phoneticPr fontId="2"/>
  </si>
  <si>
    <t>警備業務</t>
  </si>
  <si>
    <t>機械による施設警備(機械の設置ができるところ）</t>
    <rPh sb="0" eb="2">
      <t>キカイ</t>
    </rPh>
    <rPh sb="5" eb="7">
      <t>シセツ</t>
    </rPh>
    <rPh sb="7" eb="9">
      <t>ケイビ</t>
    </rPh>
    <rPh sb="10" eb="12">
      <t>キカイ</t>
    </rPh>
    <rPh sb="13" eb="15">
      <t>セッチ</t>
    </rPh>
    <phoneticPr fontId="2"/>
  </si>
  <si>
    <t>一般廃棄物</t>
    <rPh sb="0" eb="2">
      <t>イッパン</t>
    </rPh>
    <rPh sb="2" eb="5">
      <t>ハイキブツ</t>
    </rPh>
    <phoneticPr fontId="2"/>
  </si>
  <si>
    <t>一般廃棄物の収集・運搬・処理</t>
    <rPh sb="0" eb="2">
      <t>イッパン</t>
    </rPh>
    <rPh sb="2" eb="5">
      <t>ハイキブツ</t>
    </rPh>
    <rPh sb="6" eb="8">
      <t>シュウシュウ</t>
    </rPh>
    <rPh sb="9" eb="11">
      <t>ウンパン</t>
    </rPh>
    <rPh sb="12" eb="14">
      <t>ショリ</t>
    </rPh>
    <phoneticPr fontId="2"/>
  </si>
  <si>
    <t>産業廃棄物</t>
    <rPh sb="0" eb="2">
      <t>サンギョウ</t>
    </rPh>
    <rPh sb="2" eb="5">
      <t>ハイキブツ</t>
    </rPh>
    <phoneticPr fontId="2"/>
  </si>
  <si>
    <t>産業廃棄物の収集・運搬・処理</t>
    <rPh sb="0" eb="2">
      <t>サンギョウ</t>
    </rPh>
    <rPh sb="2" eb="5">
      <t>ハイキブツ</t>
    </rPh>
    <rPh sb="6" eb="8">
      <t>シュウシュウ</t>
    </rPh>
    <rPh sb="9" eb="11">
      <t>ウンパン</t>
    </rPh>
    <rPh sb="12" eb="14">
      <t>ショリ</t>
    </rPh>
    <phoneticPr fontId="2"/>
  </si>
  <si>
    <t>*</t>
    <phoneticPr fontId="2"/>
  </si>
  <si>
    <t>特別管理産業廃棄物</t>
    <rPh sb="0" eb="2">
      <t>トクベツ</t>
    </rPh>
    <rPh sb="2" eb="4">
      <t>カンリ</t>
    </rPh>
    <rPh sb="4" eb="6">
      <t>サンギョウ</t>
    </rPh>
    <rPh sb="6" eb="9">
      <t>ハイキブツ</t>
    </rPh>
    <phoneticPr fontId="2"/>
  </si>
  <si>
    <t>特別管理産業廃棄物の収集・運搬・処理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シュウシュウ</t>
    </rPh>
    <rPh sb="13" eb="15">
      <t>ウンパン</t>
    </rPh>
    <rPh sb="16" eb="18">
      <t>ショリ</t>
    </rPh>
    <phoneticPr fontId="2"/>
  </si>
  <si>
    <t>しゅんせつ業務</t>
    <rPh sb="5" eb="7">
      <t>ギョウム</t>
    </rPh>
    <phoneticPr fontId="2"/>
  </si>
  <si>
    <t>河川等のバキュームによるしゅんせつ</t>
    <rPh sb="0" eb="3">
      <t>カセントウ</t>
    </rPh>
    <phoneticPr fontId="2"/>
  </si>
  <si>
    <t>情報処理</t>
  </si>
  <si>
    <t>システム保守・管理</t>
    <rPh sb="4" eb="6">
      <t>ホシュ</t>
    </rPh>
    <rPh sb="7" eb="9">
      <t>カンリ</t>
    </rPh>
    <phoneticPr fontId="2"/>
  </si>
  <si>
    <t>データセンター業務</t>
    <rPh sb="7" eb="9">
      <t>ギョウム</t>
    </rPh>
    <phoneticPr fontId="2"/>
  </si>
  <si>
    <t>データ入力、処理業務</t>
    <rPh sb="3" eb="5">
      <t>ニュウリョク</t>
    </rPh>
    <rPh sb="6" eb="8">
      <t>ショリ</t>
    </rPh>
    <rPh sb="8" eb="10">
      <t>ギョウム</t>
    </rPh>
    <phoneticPr fontId="2"/>
  </si>
  <si>
    <t>ホームページ作成・管理</t>
    <rPh sb="6" eb="8">
      <t>サクセイ</t>
    </rPh>
    <rPh sb="9" eb="11">
      <t>カンリ</t>
    </rPh>
    <phoneticPr fontId="2"/>
  </si>
  <si>
    <t>貨物運送</t>
  </si>
  <si>
    <t>引越し、貨物等</t>
    <rPh sb="0" eb="2">
      <t>ヒッコ</t>
    </rPh>
    <rPh sb="4" eb="6">
      <t>カモツ</t>
    </rPh>
    <rPh sb="6" eb="7">
      <t>トウ</t>
    </rPh>
    <phoneticPr fontId="2"/>
  </si>
  <si>
    <t>旅客運送</t>
  </si>
  <si>
    <t>調査・計画策定</t>
  </si>
  <si>
    <t>一般調査</t>
    <rPh sb="0" eb="2">
      <t>イッパン</t>
    </rPh>
    <rPh sb="2" eb="4">
      <t>チョウサ</t>
    </rPh>
    <phoneticPr fontId="2"/>
  </si>
  <si>
    <t>アンケート・意識調査、各種調査・研究</t>
    <rPh sb="6" eb="8">
      <t>イシキ</t>
    </rPh>
    <rPh sb="8" eb="10">
      <t>チョウサ</t>
    </rPh>
    <rPh sb="11" eb="13">
      <t>カクシュ</t>
    </rPh>
    <phoneticPr fontId="2"/>
  </si>
  <si>
    <t>計画策定</t>
    <rPh sb="0" eb="2">
      <t>ケイカク</t>
    </rPh>
    <rPh sb="2" eb="4">
      <t>サクテイ</t>
    </rPh>
    <phoneticPr fontId="2"/>
  </si>
  <si>
    <t>地域振興計画の策定等</t>
    <rPh sb="9" eb="10">
      <t>トウ</t>
    </rPh>
    <phoneticPr fontId="2"/>
  </si>
  <si>
    <t>イベント</t>
  </si>
  <si>
    <t>イベント企画・運営</t>
    <rPh sb="4" eb="6">
      <t>キカク</t>
    </rPh>
    <rPh sb="7" eb="9">
      <t>ウンエイ</t>
    </rPh>
    <phoneticPr fontId="2"/>
  </si>
  <si>
    <t>会場設営</t>
    <rPh sb="0" eb="2">
      <t>カイジョウ</t>
    </rPh>
    <rPh sb="2" eb="4">
      <t>セツエイ</t>
    </rPh>
    <phoneticPr fontId="2"/>
  </si>
  <si>
    <t>広告</t>
  </si>
  <si>
    <t>広告</t>
    <rPh sb="0" eb="2">
      <t>コウコク</t>
    </rPh>
    <phoneticPr fontId="2"/>
  </si>
  <si>
    <t>テレビ・ラジオ・新聞による広報、映画・ビデオの製作</t>
  </si>
  <si>
    <t>保険</t>
    <rPh sb="0" eb="2">
      <t>ホケン</t>
    </rPh>
    <phoneticPr fontId="2"/>
  </si>
  <si>
    <t>人材派遣</t>
    <rPh sb="0" eb="2">
      <t>ジンザイ</t>
    </rPh>
    <rPh sb="2" eb="4">
      <t>ハケン</t>
    </rPh>
    <phoneticPr fontId="2"/>
  </si>
  <si>
    <t>車両</t>
  </si>
  <si>
    <t>レンタカー</t>
    <phoneticPr fontId="2"/>
  </si>
  <si>
    <t>200401</t>
    <phoneticPr fontId="2"/>
  </si>
  <si>
    <t>ボイラー保守点検</t>
    <rPh sb="4" eb="6">
      <t>ホシュ</t>
    </rPh>
    <rPh sb="6" eb="8">
      <t>テンケン</t>
    </rPh>
    <phoneticPr fontId="2"/>
  </si>
  <si>
    <t>廃棄物処理施設薬品</t>
    <rPh sb="0" eb="3">
      <t>ハイキブツ</t>
    </rPh>
    <rPh sb="3" eb="5">
      <t>ショリ</t>
    </rPh>
    <rPh sb="5" eb="7">
      <t>シセツ</t>
    </rPh>
    <rPh sb="7" eb="9">
      <t>ヤクヒン</t>
    </rPh>
    <phoneticPr fontId="2"/>
  </si>
  <si>
    <t>不用品買取</t>
    <rPh sb="0" eb="3">
      <t>フヨウヒン</t>
    </rPh>
    <rPh sb="3" eb="5">
      <t>カイトリ</t>
    </rPh>
    <phoneticPr fontId="8"/>
  </si>
  <si>
    <t>様式第３号</t>
    <rPh sb="0" eb="2">
      <t>ヨウシキ</t>
    </rPh>
    <rPh sb="2" eb="3">
      <t>ダイ</t>
    </rPh>
    <rPh sb="4" eb="5">
      <t>ゴウ</t>
    </rPh>
    <phoneticPr fontId="2"/>
  </si>
  <si>
    <t>廃食油の買取</t>
    <rPh sb="0" eb="1">
      <t>ハイ</t>
    </rPh>
    <rPh sb="1" eb="2">
      <t>ショク</t>
    </rPh>
    <rPh sb="2" eb="3">
      <t>アブラ</t>
    </rPh>
    <rPh sb="4" eb="6">
      <t>カイトリ</t>
    </rPh>
    <phoneticPr fontId="2"/>
  </si>
  <si>
    <t>金属くず買取</t>
    <rPh sb="0" eb="2">
      <t>キンゾク</t>
    </rPh>
    <rPh sb="4" eb="6">
      <t>カイトリ</t>
    </rPh>
    <phoneticPr fontId="2"/>
  </si>
  <si>
    <t>電話交換業務</t>
    <rPh sb="0" eb="2">
      <t>デンワ</t>
    </rPh>
    <rPh sb="2" eb="4">
      <t>コウカン</t>
    </rPh>
    <rPh sb="4" eb="6">
      <t>ギョウム</t>
    </rPh>
    <phoneticPr fontId="2"/>
  </si>
  <si>
    <t>議事録・会議録等の作成</t>
    <rPh sb="0" eb="2">
      <t>ギジ</t>
    </rPh>
    <rPh sb="2" eb="3">
      <t>ロク</t>
    </rPh>
    <rPh sb="4" eb="6">
      <t>カイギ</t>
    </rPh>
    <rPh sb="6" eb="7">
      <t>ロク</t>
    </rPh>
    <rPh sb="7" eb="8">
      <t>ナド</t>
    </rPh>
    <rPh sb="9" eb="11">
      <t>サクセイ</t>
    </rPh>
    <phoneticPr fontId="2"/>
  </si>
  <si>
    <t>車両運転業務</t>
    <rPh sb="0" eb="2">
      <t>シャリョウ</t>
    </rPh>
    <rPh sb="2" eb="4">
      <t>ウンテン</t>
    </rPh>
    <rPh sb="4" eb="6">
      <t>ギョウム</t>
    </rPh>
    <phoneticPr fontId="2"/>
  </si>
  <si>
    <t>トロフィー・楯、徽章等</t>
    <rPh sb="6" eb="7">
      <t>タテ</t>
    </rPh>
    <rPh sb="8" eb="10">
      <t>キショウ</t>
    </rPh>
    <rPh sb="10" eb="11">
      <t>ナド</t>
    </rPh>
    <phoneticPr fontId="2"/>
  </si>
  <si>
    <t>仮設資機材</t>
    <rPh sb="0" eb="2">
      <t>カセツ</t>
    </rPh>
    <rPh sb="2" eb="5">
      <t>シキザイ</t>
    </rPh>
    <rPh sb="3" eb="5">
      <t>キザイ</t>
    </rPh>
    <phoneticPr fontId="2"/>
  </si>
  <si>
    <t>鉄･アルミスクラップ、廃自転車</t>
    <rPh sb="0" eb="1">
      <t>テツ</t>
    </rPh>
    <rPh sb="11" eb="12">
      <t>ハイ</t>
    </rPh>
    <rPh sb="12" eb="15">
      <t>ジテンシャ</t>
    </rPh>
    <phoneticPr fontId="2"/>
  </si>
  <si>
    <t>発掘現場用機器、プレハブ、仮設トイレ、テント等</t>
    <rPh sb="22" eb="23">
      <t>トウ</t>
    </rPh>
    <phoneticPr fontId="2"/>
  </si>
  <si>
    <t>消石灰、キレート剤、活性炭、アンモニア水</t>
    <rPh sb="0" eb="3">
      <t>ショウセッカイ</t>
    </rPh>
    <rPh sb="8" eb="9">
      <t>ザイ</t>
    </rPh>
    <rPh sb="10" eb="13">
      <t>カッセイタン</t>
    </rPh>
    <rPh sb="19" eb="20">
      <t>スイ</t>
    </rPh>
    <phoneticPr fontId="2"/>
  </si>
  <si>
    <t>工業用酸素</t>
    <rPh sb="0" eb="3">
      <t>コウギョウヨウ</t>
    </rPh>
    <rPh sb="3" eb="5">
      <t>サンソ</t>
    </rPh>
    <phoneticPr fontId="2"/>
  </si>
  <si>
    <t>液化酸素</t>
    <rPh sb="0" eb="2">
      <t>エキカ</t>
    </rPh>
    <rPh sb="2" eb="4">
      <t>サンソ</t>
    </rPh>
    <phoneticPr fontId="2"/>
  </si>
  <si>
    <t>ばい煙測定</t>
    <rPh sb="2" eb="3">
      <t>エン</t>
    </rPh>
    <rPh sb="3" eb="5">
      <t>ソクテイ</t>
    </rPh>
    <phoneticPr fontId="2"/>
  </si>
  <si>
    <t>ごみ質等検査</t>
    <rPh sb="2" eb="3">
      <t>シチ</t>
    </rPh>
    <rPh sb="3" eb="4">
      <t>ナド</t>
    </rPh>
    <rPh sb="4" eb="6">
      <t>ケンサ</t>
    </rPh>
    <phoneticPr fontId="2"/>
  </si>
  <si>
    <t>消防ポンプ</t>
    <rPh sb="0" eb="2">
      <t>ショウボウ</t>
    </rPh>
    <phoneticPr fontId="4"/>
  </si>
  <si>
    <t>小型動力ポンプ</t>
    <rPh sb="0" eb="2">
      <t>コガタ</t>
    </rPh>
    <rPh sb="2" eb="4">
      <t>ドウリョク</t>
    </rPh>
    <phoneticPr fontId="4"/>
  </si>
  <si>
    <t>特殊消防自動車</t>
    <rPh sb="0" eb="2">
      <t>トクシュ</t>
    </rPh>
    <rPh sb="2" eb="4">
      <t>ショウボウ</t>
    </rPh>
    <rPh sb="4" eb="7">
      <t>ジドウシャ</t>
    </rPh>
    <phoneticPr fontId="4"/>
  </si>
  <si>
    <t>救急自動車</t>
    <rPh sb="0" eb="2">
      <t>キュウキュウ</t>
    </rPh>
    <rPh sb="2" eb="5">
      <t>ジドウシャ</t>
    </rPh>
    <phoneticPr fontId="4"/>
  </si>
  <si>
    <t>医療機器</t>
    <rPh sb="0" eb="2">
      <t>イリョウ</t>
    </rPh>
    <rPh sb="2" eb="4">
      <t>キキ</t>
    </rPh>
    <phoneticPr fontId="2"/>
  </si>
  <si>
    <t>190803</t>
  </si>
  <si>
    <t>190804</t>
  </si>
  <si>
    <t>190805</t>
  </si>
  <si>
    <t>190806</t>
  </si>
  <si>
    <t>ごみ質分析、熱灼減量測定等</t>
    <rPh sb="2" eb="3">
      <t>シツ</t>
    </rPh>
    <rPh sb="3" eb="5">
      <t>ブンセキ</t>
    </rPh>
    <rPh sb="6" eb="7">
      <t>ネツ</t>
    </rPh>
    <rPh sb="7" eb="8">
      <t>シャク</t>
    </rPh>
    <rPh sb="8" eb="9">
      <t>ゲン</t>
    </rPh>
    <rPh sb="9" eb="10">
      <t>リョウ</t>
    </rPh>
    <rPh sb="10" eb="12">
      <t>ソクテイ</t>
    </rPh>
    <rPh sb="12" eb="13">
      <t>トウ</t>
    </rPh>
    <phoneticPr fontId="2"/>
  </si>
  <si>
    <t>消防用資機材、消防用ホース、泡消火薬剤、消火器</t>
    <rPh sb="0" eb="2">
      <t>ショウボウ</t>
    </rPh>
    <rPh sb="2" eb="3">
      <t>ヨウ</t>
    </rPh>
    <rPh sb="3" eb="6">
      <t>シキザイ</t>
    </rPh>
    <rPh sb="9" eb="10">
      <t>ヨウ</t>
    </rPh>
    <rPh sb="14" eb="15">
      <t>アワ</t>
    </rPh>
    <rPh sb="15" eb="17">
      <t>ショウカ</t>
    </rPh>
    <rPh sb="17" eb="19">
      <t>ヤクザイ</t>
    </rPh>
    <rPh sb="20" eb="23">
      <t>ショウカキ</t>
    </rPh>
    <phoneticPr fontId="4"/>
  </si>
  <si>
    <t>救助用資機材、油圧救助器具、ガス検知器、空気呼吸器、防護服</t>
    <rPh sb="0" eb="2">
      <t>キュウジョ</t>
    </rPh>
    <rPh sb="2" eb="3">
      <t>ヨウ</t>
    </rPh>
    <rPh sb="3" eb="6">
      <t>シキザイ</t>
    </rPh>
    <rPh sb="7" eb="9">
      <t>ユアツ</t>
    </rPh>
    <rPh sb="9" eb="11">
      <t>キュウジョ</t>
    </rPh>
    <rPh sb="11" eb="13">
      <t>キグ</t>
    </rPh>
    <rPh sb="16" eb="19">
      <t>ケンチキ</t>
    </rPh>
    <rPh sb="20" eb="22">
      <t>クウキ</t>
    </rPh>
    <rPh sb="22" eb="24">
      <t>コキュウ</t>
    </rPh>
    <rPh sb="24" eb="25">
      <t>キ</t>
    </rPh>
    <rPh sb="26" eb="29">
      <t>ボウゴフク</t>
    </rPh>
    <phoneticPr fontId="4"/>
  </si>
  <si>
    <t>消防資機材</t>
    <rPh sb="2" eb="5">
      <t>シキザイ</t>
    </rPh>
    <phoneticPr fontId="4"/>
  </si>
  <si>
    <t>救助機器</t>
  </si>
  <si>
    <t>消防用通信機器</t>
    <rPh sb="0" eb="3">
      <t>ショウボウヨウ</t>
    </rPh>
    <phoneticPr fontId="4"/>
  </si>
  <si>
    <t>防火服</t>
  </si>
  <si>
    <t>消防緊急通信指令施設、消防用無線機器</t>
    <rPh sb="0" eb="2">
      <t>ショウボウ</t>
    </rPh>
    <rPh sb="2" eb="4">
      <t>キンキュウ</t>
    </rPh>
    <rPh sb="4" eb="6">
      <t>ツウシン</t>
    </rPh>
    <rPh sb="6" eb="8">
      <t>シレイ</t>
    </rPh>
    <rPh sb="8" eb="10">
      <t>シセツ</t>
    </rPh>
    <rPh sb="11" eb="14">
      <t>ショウボウヨウ</t>
    </rPh>
    <rPh sb="14" eb="16">
      <t>ムセン</t>
    </rPh>
    <rPh sb="16" eb="18">
      <t>キキ</t>
    </rPh>
    <phoneticPr fontId="4"/>
  </si>
  <si>
    <t>防火服、防火帽、防火長靴</t>
    <rPh sb="0" eb="2">
      <t>ボウカ</t>
    </rPh>
    <rPh sb="2" eb="3">
      <t>フク</t>
    </rPh>
    <rPh sb="4" eb="6">
      <t>ボウカ</t>
    </rPh>
    <rPh sb="6" eb="7">
      <t>ボウ</t>
    </rPh>
    <rPh sb="8" eb="10">
      <t>ボウカ</t>
    </rPh>
    <rPh sb="10" eb="12">
      <t>ナガグツ</t>
    </rPh>
    <phoneticPr fontId="4"/>
  </si>
  <si>
    <t>消防自動車</t>
    <rPh sb="0" eb="2">
      <t>ショウボウ</t>
    </rPh>
    <rPh sb="2" eb="5">
      <t>ジドウシャ</t>
    </rPh>
    <phoneticPr fontId="4"/>
  </si>
  <si>
    <t>ポンプ車、タンク車、化学車、はしご車、救助工作車</t>
    <rPh sb="3" eb="4">
      <t>シャ</t>
    </rPh>
    <rPh sb="8" eb="9">
      <t>シャ</t>
    </rPh>
    <phoneticPr fontId="4"/>
  </si>
  <si>
    <t>指揮車、支援車、資機材搬送車、水槽車</t>
    <rPh sb="0" eb="2">
      <t>シキ</t>
    </rPh>
    <rPh sb="2" eb="3">
      <t>シャ</t>
    </rPh>
    <rPh sb="4" eb="6">
      <t>シエン</t>
    </rPh>
    <rPh sb="6" eb="7">
      <t>グルマ</t>
    </rPh>
    <rPh sb="8" eb="11">
      <t>シキザイ</t>
    </rPh>
    <rPh sb="11" eb="13">
      <t>ハンソウ</t>
    </rPh>
    <rPh sb="13" eb="14">
      <t>クルマ</t>
    </rPh>
    <rPh sb="15" eb="17">
      <t>スイソウ</t>
    </rPh>
    <rPh sb="17" eb="18">
      <t>シャ</t>
    </rPh>
    <phoneticPr fontId="4"/>
  </si>
  <si>
    <t>消防被服</t>
    <rPh sb="0" eb="2">
      <t>ショウボウ</t>
    </rPh>
    <rPh sb="2" eb="4">
      <t>ヒフク</t>
    </rPh>
    <phoneticPr fontId="4"/>
  </si>
  <si>
    <t>消防被服</t>
    <rPh sb="2" eb="4">
      <t>ヒフク</t>
    </rPh>
    <phoneticPr fontId="4"/>
  </si>
  <si>
    <t>消防用制服、消防用活動服、救助服、救急服</t>
    <rPh sb="0" eb="3">
      <t>ショウボウヨウ</t>
    </rPh>
    <rPh sb="3" eb="5">
      <t>セイフク</t>
    </rPh>
    <rPh sb="6" eb="9">
      <t>ショウボウヨウ</t>
    </rPh>
    <rPh sb="9" eb="11">
      <t>カツドウ</t>
    </rPh>
    <rPh sb="11" eb="12">
      <t>フク</t>
    </rPh>
    <rPh sb="13" eb="15">
      <t>キュウジョ</t>
    </rPh>
    <rPh sb="15" eb="16">
      <t>フク</t>
    </rPh>
    <rPh sb="17" eb="19">
      <t>キュウキュウ</t>
    </rPh>
    <rPh sb="19" eb="20">
      <t>フク</t>
    </rPh>
    <phoneticPr fontId="1"/>
  </si>
  <si>
    <t>特定信書便</t>
    <rPh sb="0" eb="2">
      <t>トクテイ</t>
    </rPh>
    <rPh sb="2" eb="4">
      <t>シンショ</t>
    </rPh>
    <rPh sb="4" eb="5">
      <t>ビン</t>
    </rPh>
    <phoneticPr fontId="2"/>
  </si>
  <si>
    <t>除草・掃除など</t>
    <rPh sb="0" eb="2">
      <t>ジョソウ</t>
    </rPh>
    <rPh sb="3" eb="5">
      <t>ソウジ</t>
    </rPh>
    <phoneticPr fontId="2"/>
  </si>
  <si>
    <t>公園などの簡易な草刈、清掃</t>
    <rPh sb="0" eb="2">
      <t>コウエン</t>
    </rPh>
    <rPh sb="5" eb="7">
      <t>カンイ</t>
    </rPh>
    <rPh sb="8" eb="10">
      <t>クサカリ</t>
    </rPh>
    <rPh sb="11" eb="13">
      <t>セイソウ</t>
    </rPh>
    <phoneticPr fontId="2"/>
  </si>
  <si>
    <t>制服、作業服、白衣、帽子　（消防関係については130301）</t>
    <rPh sb="14" eb="16">
      <t>ショウボウ</t>
    </rPh>
    <rPh sb="16" eb="18">
      <t>カンケイ</t>
    </rPh>
    <phoneticPr fontId="2"/>
  </si>
  <si>
    <t>燃料（ﾎﾞｲﾗｰﾀﾝｸ)清掃</t>
    <phoneticPr fontId="2"/>
  </si>
  <si>
    <t>電子
入札</t>
    <rPh sb="0" eb="1">
      <t>デン</t>
    </rPh>
    <rPh sb="1" eb="2">
      <t>コ</t>
    </rPh>
    <rPh sb="3" eb="5">
      <t>ニュウサツ</t>
    </rPh>
    <phoneticPr fontId="2"/>
  </si>
  <si>
    <t>140101</t>
    <phoneticPr fontId="2"/>
  </si>
  <si>
    <t>浄化槽保守点検</t>
    <phoneticPr fontId="2"/>
  </si>
  <si>
    <t>浄化槽清掃</t>
    <phoneticPr fontId="2"/>
  </si>
  <si>
    <t>人的警備</t>
    <phoneticPr fontId="2"/>
  </si>
  <si>
    <t>貨物運送</t>
    <phoneticPr fontId="2"/>
  </si>
  <si>
    <t>クリーニング</t>
    <phoneticPr fontId="2"/>
  </si>
  <si>
    <t>040401</t>
    <phoneticPr fontId="2"/>
  </si>
  <si>
    <t>050101</t>
    <phoneticPr fontId="2"/>
  </si>
  <si>
    <t>050201</t>
    <phoneticPr fontId="2"/>
  </si>
  <si>
    <t>*</t>
    <phoneticPr fontId="2"/>
  </si>
  <si>
    <t>050202</t>
    <phoneticPr fontId="2"/>
  </si>
  <si>
    <t>060101</t>
    <phoneticPr fontId="2"/>
  </si>
  <si>
    <t>060201</t>
    <phoneticPr fontId="2"/>
  </si>
  <si>
    <t>060301</t>
    <phoneticPr fontId="2"/>
  </si>
  <si>
    <t>060401</t>
    <phoneticPr fontId="2"/>
  </si>
  <si>
    <t>060402</t>
    <phoneticPr fontId="2"/>
  </si>
  <si>
    <t>衣料品</t>
    <phoneticPr fontId="2"/>
  </si>
  <si>
    <t>070101</t>
    <phoneticPr fontId="2"/>
  </si>
  <si>
    <t>寝具等</t>
    <phoneticPr fontId="2"/>
  </si>
  <si>
    <t>070201</t>
    <phoneticPr fontId="2"/>
  </si>
  <si>
    <t>印刷</t>
    <phoneticPr fontId="2"/>
  </si>
  <si>
    <t>080101</t>
    <phoneticPr fontId="2"/>
  </si>
  <si>
    <t>090101</t>
    <phoneticPr fontId="2"/>
  </si>
  <si>
    <t>090202</t>
    <phoneticPr fontId="2"/>
  </si>
  <si>
    <t>090301</t>
    <phoneticPr fontId="2"/>
  </si>
  <si>
    <t>090302</t>
    <phoneticPr fontId="2"/>
  </si>
  <si>
    <t>090401</t>
    <phoneticPr fontId="2"/>
  </si>
  <si>
    <t>090501</t>
    <phoneticPr fontId="2"/>
  </si>
  <si>
    <t>100101</t>
    <phoneticPr fontId="2"/>
  </si>
  <si>
    <t>100201</t>
    <phoneticPr fontId="2"/>
  </si>
  <si>
    <t>100203</t>
    <phoneticPr fontId="2"/>
  </si>
  <si>
    <t>100301</t>
    <phoneticPr fontId="2"/>
  </si>
  <si>
    <t>100401</t>
    <phoneticPr fontId="2"/>
  </si>
  <si>
    <t>100501</t>
    <phoneticPr fontId="2"/>
  </si>
  <si>
    <t>110401</t>
    <phoneticPr fontId="2"/>
  </si>
  <si>
    <t>120101</t>
    <phoneticPr fontId="2"/>
  </si>
  <si>
    <t>120301</t>
    <phoneticPr fontId="2"/>
  </si>
  <si>
    <r>
      <t>130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01</t>
    </r>
    <phoneticPr fontId="2"/>
  </si>
  <si>
    <t>130102</t>
    <phoneticPr fontId="2"/>
  </si>
  <si>
    <t>130103</t>
    <phoneticPr fontId="2"/>
  </si>
  <si>
    <t>130104</t>
    <phoneticPr fontId="2"/>
  </si>
  <si>
    <t>130105</t>
    <phoneticPr fontId="2"/>
  </si>
  <si>
    <t>130201</t>
    <phoneticPr fontId="2"/>
  </si>
  <si>
    <t>130202</t>
    <phoneticPr fontId="2"/>
  </si>
  <si>
    <t>130203</t>
    <phoneticPr fontId="2"/>
  </si>
  <si>
    <t>130204</t>
    <phoneticPr fontId="2"/>
  </si>
  <si>
    <t>130301</t>
    <phoneticPr fontId="2"/>
  </si>
  <si>
    <r>
      <t>1</t>
    </r>
    <r>
      <rPr>
        <sz val="11"/>
        <rFont val="ＭＳ Ｐゴシック"/>
        <family val="3"/>
        <charset val="128"/>
      </rPr>
      <t>30401</t>
    </r>
    <phoneticPr fontId="2"/>
  </si>
  <si>
    <r>
      <t>1</t>
    </r>
    <r>
      <rPr>
        <sz val="11"/>
        <rFont val="ＭＳ Ｐゴシック"/>
        <family val="3"/>
        <charset val="128"/>
      </rPr>
      <t>30501</t>
    </r>
    <phoneticPr fontId="2"/>
  </si>
  <si>
    <t>150101</t>
    <phoneticPr fontId="2"/>
  </si>
  <si>
    <t>160201</t>
    <phoneticPr fontId="2"/>
  </si>
  <si>
    <t>170101</t>
    <phoneticPr fontId="2"/>
  </si>
  <si>
    <t>170201</t>
    <phoneticPr fontId="2"/>
  </si>
  <si>
    <t>180101</t>
    <phoneticPr fontId="2"/>
  </si>
  <si>
    <t>180201</t>
    <phoneticPr fontId="2"/>
  </si>
  <si>
    <t>180301</t>
    <phoneticPr fontId="2"/>
  </si>
  <si>
    <t>180401</t>
    <phoneticPr fontId="2"/>
  </si>
  <si>
    <t>180501</t>
    <phoneticPr fontId="2"/>
  </si>
  <si>
    <t>180601</t>
    <phoneticPr fontId="2"/>
  </si>
  <si>
    <t>190101</t>
    <phoneticPr fontId="2"/>
  </si>
  <si>
    <t>191701</t>
    <phoneticPr fontId="2"/>
  </si>
  <si>
    <t>テープ起こし</t>
    <phoneticPr fontId="2"/>
  </si>
  <si>
    <t>191702</t>
    <phoneticPr fontId="2"/>
  </si>
  <si>
    <t>191703</t>
    <phoneticPr fontId="2"/>
  </si>
  <si>
    <t>191704</t>
    <phoneticPr fontId="2"/>
  </si>
  <si>
    <t>191706</t>
    <phoneticPr fontId="2"/>
  </si>
  <si>
    <t>191707</t>
    <phoneticPr fontId="2"/>
  </si>
  <si>
    <t>200301</t>
    <phoneticPr fontId="2"/>
  </si>
  <si>
    <t>060403</t>
    <phoneticPr fontId="2"/>
  </si>
  <si>
    <t>090102</t>
    <phoneticPr fontId="2"/>
  </si>
  <si>
    <t>090201</t>
    <phoneticPr fontId="2"/>
  </si>
  <si>
    <t>110101</t>
    <phoneticPr fontId="2"/>
  </si>
  <si>
    <t>110201</t>
    <phoneticPr fontId="2"/>
  </si>
  <si>
    <t>110301</t>
    <phoneticPr fontId="2"/>
  </si>
  <si>
    <t>120201</t>
    <phoneticPr fontId="2"/>
  </si>
  <si>
    <t>160101</t>
    <phoneticPr fontId="2"/>
  </si>
  <si>
    <t>190102</t>
    <phoneticPr fontId="2"/>
  </si>
  <si>
    <t>190103</t>
    <phoneticPr fontId="2"/>
  </si>
  <si>
    <t>貯水槽清掃</t>
    <phoneticPr fontId="2"/>
  </si>
  <si>
    <t>190201</t>
    <phoneticPr fontId="2"/>
  </si>
  <si>
    <t>190301</t>
    <phoneticPr fontId="2"/>
  </si>
  <si>
    <t>190302</t>
    <phoneticPr fontId="2"/>
  </si>
  <si>
    <t>190303</t>
    <phoneticPr fontId="2"/>
  </si>
  <si>
    <t>190304</t>
    <phoneticPr fontId="2"/>
  </si>
  <si>
    <t>190305</t>
    <phoneticPr fontId="2"/>
  </si>
  <si>
    <t>190306</t>
    <phoneticPr fontId="2"/>
  </si>
  <si>
    <t>190307</t>
    <phoneticPr fontId="2"/>
  </si>
  <si>
    <r>
      <t>19030</t>
    </r>
    <r>
      <rPr>
        <sz val="11"/>
        <rFont val="ＭＳ Ｐゴシック"/>
        <family val="3"/>
        <charset val="128"/>
      </rPr>
      <t>8</t>
    </r>
    <phoneticPr fontId="2"/>
  </si>
  <si>
    <t>消防用設備保守点検</t>
    <phoneticPr fontId="2"/>
  </si>
  <si>
    <t>190401</t>
    <phoneticPr fontId="2"/>
  </si>
  <si>
    <t>190501</t>
    <phoneticPr fontId="2"/>
  </si>
  <si>
    <t>190601</t>
    <phoneticPr fontId="2"/>
  </si>
  <si>
    <t>190602</t>
    <phoneticPr fontId="2"/>
  </si>
  <si>
    <t>190701</t>
    <phoneticPr fontId="2"/>
  </si>
  <si>
    <t>190702</t>
    <phoneticPr fontId="2"/>
  </si>
  <si>
    <t>190703</t>
    <phoneticPr fontId="2"/>
  </si>
  <si>
    <t>190704</t>
    <phoneticPr fontId="2"/>
  </si>
  <si>
    <t>水質検査</t>
    <phoneticPr fontId="2"/>
  </si>
  <si>
    <t>190801</t>
    <phoneticPr fontId="2"/>
  </si>
  <si>
    <t>190802</t>
    <phoneticPr fontId="2"/>
  </si>
  <si>
    <t>騒音測定</t>
    <phoneticPr fontId="2"/>
  </si>
  <si>
    <t>理化学検査</t>
    <phoneticPr fontId="2"/>
  </si>
  <si>
    <t>土壌分析</t>
    <phoneticPr fontId="2"/>
  </si>
  <si>
    <t>190807</t>
    <phoneticPr fontId="2"/>
  </si>
  <si>
    <t>環境アセスメント</t>
    <phoneticPr fontId="2"/>
  </si>
  <si>
    <r>
      <t>19080</t>
    </r>
    <r>
      <rPr>
        <sz val="11"/>
        <rFont val="ＭＳ Ｐゴシック"/>
        <family val="3"/>
        <charset val="128"/>
      </rPr>
      <t>8</t>
    </r>
    <phoneticPr fontId="2"/>
  </si>
  <si>
    <t>190809</t>
    <phoneticPr fontId="2"/>
  </si>
  <si>
    <t>190811</t>
    <phoneticPr fontId="2"/>
  </si>
  <si>
    <t>190901</t>
    <phoneticPr fontId="2"/>
  </si>
  <si>
    <t>機械警備</t>
    <phoneticPr fontId="2"/>
  </si>
  <si>
    <t>190902</t>
    <phoneticPr fontId="2"/>
  </si>
  <si>
    <t>191001</t>
    <phoneticPr fontId="2"/>
  </si>
  <si>
    <t>191002</t>
    <phoneticPr fontId="2"/>
  </si>
  <si>
    <t>191003</t>
    <phoneticPr fontId="2"/>
  </si>
  <si>
    <t>191004</t>
    <phoneticPr fontId="2"/>
  </si>
  <si>
    <t>191005</t>
    <phoneticPr fontId="2"/>
  </si>
  <si>
    <t>ソフト開発</t>
    <phoneticPr fontId="2"/>
  </si>
  <si>
    <t>191101</t>
    <phoneticPr fontId="2"/>
  </si>
  <si>
    <t>191102</t>
    <phoneticPr fontId="2"/>
  </si>
  <si>
    <t>191103</t>
    <phoneticPr fontId="2"/>
  </si>
  <si>
    <t>191104</t>
    <phoneticPr fontId="2"/>
  </si>
  <si>
    <t>191105</t>
    <phoneticPr fontId="2"/>
  </si>
  <si>
    <t>191106</t>
    <phoneticPr fontId="2"/>
  </si>
  <si>
    <t>191201</t>
    <phoneticPr fontId="2"/>
  </si>
  <si>
    <t>191202</t>
    <phoneticPr fontId="2"/>
  </si>
  <si>
    <t>旅客運送</t>
    <phoneticPr fontId="2"/>
  </si>
  <si>
    <t>191301</t>
    <phoneticPr fontId="2"/>
  </si>
  <si>
    <t>191401</t>
    <phoneticPr fontId="2"/>
  </si>
  <si>
    <t>191402</t>
    <phoneticPr fontId="2"/>
  </si>
  <si>
    <t>191501</t>
    <phoneticPr fontId="2"/>
  </si>
  <si>
    <t>191502</t>
    <phoneticPr fontId="2"/>
  </si>
  <si>
    <t>191601</t>
    <phoneticPr fontId="2"/>
  </si>
  <si>
    <t>ファイナンスリース</t>
    <phoneticPr fontId="2"/>
  </si>
  <si>
    <t>200101</t>
    <phoneticPr fontId="2"/>
  </si>
  <si>
    <t>200201</t>
    <phoneticPr fontId="2"/>
  </si>
  <si>
    <t>ファイナンスリースに限る
※OA機器、事務機器（リースに保守契約が伴うものは010202）</t>
    <rPh sb="10" eb="11">
      <t>カギ</t>
    </rPh>
    <rPh sb="16" eb="18">
      <t>キキ</t>
    </rPh>
    <rPh sb="19" eb="21">
      <t>ジム</t>
    </rPh>
    <rPh sb="21" eb="23">
      <t>キキ</t>
    </rPh>
    <rPh sb="28" eb="30">
      <t>ホシュ</t>
    </rPh>
    <rPh sb="30" eb="32">
      <t>ケイヤク</t>
    </rPh>
    <rPh sb="33" eb="34">
      <t>トモナ</t>
    </rPh>
    <phoneticPr fontId="2"/>
  </si>
  <si>
    <t>200302</t>
    <phoneticPr fontId="2"/>
  </si>
  <si>
    <t>　</t>
  </si>
  <si>
    <t>210101</t>
    <phoneticPr fontId="2"/>
  </si>
  <si>
    <t>210102</t>
    <phoneticPr fontId="2"/>
  </si>
  <si>
    <t>210103</t>
    <phoneticPr fontId="2"/>
  </si>
  <si>
    <t>その１</t>
    <phoneticPr fontId="2"/>
  </si>
  <si>
    <t>その２</t>
    <phoneticPr fontId="2"/>
  </si>
  <si>
    <r>
      <t>消防</t>
    </r>
    <r>
      <rPr>
        <sz val="11"/>
        <rFont val="ＭＳ Ｐゴシック"/>
        <family val="3"/>
        <charset val="128"/>
      </rPr>
      <t>車両</t>
    </r>
    <phoneticPr fontId="2"/>
  </si>
  <si>
    <r>
      <t>ゴミ袋</t>
    </r>
    <r>
      <rPr>
        <sz val="11"/>
        <rFont val="ＭＳ Ｐゴシック"/>
        <family val="3"/>
        <charset val="128"/>
      </rPr>
      <t>作成</t>
    </r>
    <rPh sb="3" eb="5">
      <t>サクセイ</t>
    </rPh>
    <phoneticPr fontId="2"/>
  </si>
  <si>
    <t>自転車・バイク</t>
    <phoneticPr fontId="2"/>
  </si>
  <si>
    <t>リース</t>
    <phoneticPr fontId="2"/>
  </si>
  <si>
    <t>レンタル</t>
    <phoneticPr fontId="2"/>
  </si>
  <si>
    <r>
      <rPr>
        <sz val="11"/>
        <rFont val="ＭＳ Ｐゴシック"/>
        <family val="3"/>
        <charset val="128"/>
      </rPr>
      <t>消防積載車</t>
    </r>
    <rPh sb="0" eb="2">
      <t>ショウボウ</t>
    </rPh>
    <rPh sb="2" eb="4">
      <t>セキサイ</t>
    </rPh>
    <rPh sb="4" eb="5">
      <t>シャ</t>
    </rPh>
    <phoneticPr fontId="4"/>
  </si>
  <si>
    <t>予防接種ワクチン　</t>
    <phoneticPr fontId="2"/>
  </si>
  <si>
    <t>じゅうたん、カーテン、ブラインド</t>
    <phoneticPr fontId="2"/>
  </si>
  <si>
    <t>舞台大道具、緞帳、暗幕</t>
    <phoneticPr fontId="2"/>
  </si>
  <si>
    <t>自動車部品、タイヤ、バッテリー、自動車用品</t>
    <phoneticPr fontId="2"/>
  </si>
  <si>
    <t>テレビ、掃除機、冷蔵庫、ビデオカメラ、デジタルカメラ、エアコン、音響関連機器</t>
    <phoneticPr fontId="2"/>
  </si>
  <si>
    <t>無線機等  （消防関係については130103）</t>
    <rPh sb="3" eb="4">
      <t>トウ</t>
    </rPh>
    <phoneticPr fontId="2"/>
  </si>
  <si>
    <t>体重計、身長計、血圧計、滅菌機、AED</t>
    <phoneticPr fontId="2"/>
  </si>
  <si>
    <t>介護用品、補聴器、介護機器、介護ベット</t>
    <rPh sb="14" eb="16">
      <t>カイゴ</t>
    </rPh>
    <phoneticPr fontId="2"/>
  </si>
  <si>
    <t>工業・農業・建設用機械、駐車場・駐輪場システム、除雪機、刈払機、高所作業車</t>
    <rPh sb="24" eb="27">
      <t>ジョセツキ</t>
    </rPh>
    <rPh sb="28" eb="29">
      <t>カリ</t>
    </rPh>
    <rPh sb="29" eb="30">
      <t>ハラ</t>
    </rPh>
    <rPh sb="30" eb="31">
      <t>キ</t>
    </rPh>
    <rPh sb="32" eb="34">
      <t>コウショ</t>
    </rPh>
    <rPh sb="34" eb="37">
      <t>サギョウシャ</t>
    </rPh>
    <phoneticPr fontId="2"/>
  </si>
  <si>
    <t>木工用機械、金工用機械、木工・金工用工具類、木工･金工用消耗品</t>
    <phoneticPr fontId="2"/>
  </si>
  <si>
    <t>小型動力ポンプ軽積載車、小型動力ポンプ普通積載車</t>
    <rPh sb="0" eb="2">
      <t>コガタ</t>
    </rPh>
    <rPh sb="2" eb="4">
      <t>ドウリョク</t>
    </rPh>
    <rPh sb="7" eb="8">
      <t>ケイ</t>
    </rPh>
    <rPh sb="8" eb="10">
      <t>セキサイ</t>
    </rPh>
    <rPh sb="10" eb="11">
      <t>シャ</t>
    </rPh>
    <rPh sb="12" eb="14">
      <t>コガタ</t>
    </rPh>
    <rPh sb="14" eb="16">
      <t>ドウリョク</t>
    </rPh>
    <rPh sb="19" eb="21">
      <t>フツウ</t>
    </rPh>
    <rPh sb="21" eb="23">
      <t>セキサイ</t>
    </rPh>
    <rPh sb="23" eb="24">
      <t>シャ</t>
    </rPh>
    <phoneticPr fontId="4"/>
  </si>
  <si>
    <t>各種防災用品、ヘルメット、非常食</t>
    <rPh sb="0" eb="2">
      <t>カクシュ</t>
    </rPh>
    <rPh sb="2" eb="4">
      <t>ボウサイ</t>
    </rPh>
    <rPh sb="4" eb="6">
      <t>ヨウヒン</t>
    </rPh>
    <rPh sb="13" eb="16">
      <t>ヒジョウショク</t>
    </rPh>
    <phoneticPr fontId="2"/>
  </si>
  <si>
    <t>防犯カメラ等、防犯用ブザー等</t>
    <rPh sb="0" eb="2">
      <t>ボウハン</t>
    </rPh>
    <rPh sb="5" eb="6">
      <t>ナド</t>
    </rPh>
    <rPh sb="7" eb="9">
      <t>ボウハン</t>
    </rPh>
    <rPh sb="9" eb="10">
      <t>ヨウ</t>
    </rPh>
    <rPh sb="13" eb="14">
      <t>トウ</t>
    </rPh>
    <phoneticPr fontId="2"/>
  </si>
  <si>
    <t>肥料、苗、電牧柵、鳥獣ネット</t>
    <rPh sb="5" eb="6">
      <t>デン</t>
    </rPh>
    <rPh sb="6" eb="7">
      <t>ボク</t>
    </rPh>
    <rPh sb="7" eb="8">
      <t>サク</t>
    </rPh>
    <rPh sb="9" eb="11">
      <t>チョウジュウ</t>
    </rPh>
    <phoneticPr fontId="2"/>
  </si>
  <si>
    <t>　21 不用品買取</t>
    <rPh sb="4" eb="7">
      <t>フヨウヒン</t>
    </rPh>
    <rPh sb="7" eb="9">
      <t>カイトリ</t>
    </rPh>
    <phoneticPr fontId="8"/>
  </si>
  <si>
    <t>　20 リース
　　　・レンタル</t>
    <phoneticPr fontId="2"/>
  </si>
  <si>
    <t>　19 役務</t>
    <phoneticPr fontId="2"/>
  </si>
  <si>
    <t>　18 雑類</t>
    <phoneticPr fontId="2"/>
  </si>
  <si>
    <t>　17 水道器具類</t>
    <rPh sb="4" eb="6">
      <t>スイドウ</t>
    </rPh>
    <rPh sb="6" eb="8">
      <t>キグ</t>
    </rPh>
    <rPh sb="8" eb="9">
      <t>ルイ</t>
    </rPh>
    <phoneticPr fontId="2"/>
  </si>
  <si>
    <t>　16 厨房機器類</t>
    <rPh sb="8" eb="9">
      <t>ルイ</t>
    </rPh>
    <phoneticPr fontId="2"/>
  </si>
  <si>
    <t>　15 安全機材</t>
    <phoneticPr fontId="2"/>
  </si>
  <si>
    <t>　14 看板</t>
    <rPh sb="4" eb="6">
      <t>カンバン</t>
    </rPh>
    <phoneticPr fontId="2"/>
  </si>
  <si>
    <t>　13 消防
　　　・防災用品</t>
    <rPh sb="4" eb="6">
      <t>ショウボウ</t>
    </rPh>
    <rPh sb="11" eb="13">
      <t>ボウサイ</t>
    </rPh>
    <rPh sb="13" eb="15">
      <t>ヨウヒン</t>
    </rPh>
    <phoneticPr fontId="2"/>
  </si>
  <si>
    <t>　12 産業機器類</t>
    <rPh sb="4" eb="6">
      <t>サンギョウ</t>
    </rPh>
    <phoneticPr fontId="2"/>
  </si>
  <si>
    <t>　11 医療
　　・計測機器類</t>
    <phoneticPr fontId="2"/>
  </si>
  <si>
    <t>　10 電気
　　・通信機器類</t>
    <phoneticPr fontId="2"/>
  </si>
  <si>
    <t>　9 車両類</t>
    <phoneticPr fontId="2"/>
  </si>
  <si>
    <t>　8 印刷</t>
    <phoneticPr fontId="2"/>
  </si>
  <si>
    <t>　7 繊維</t>
    <phoneticPr fontId="2"/>
  </si>
  <si>
    <t>　6 家具
　　・調度品</t>
    <phoneticPr fontId="2"/>
  </si>
  <si>
    <t>　5 燃料</t>
    <phoneticPr fontId="2"/>
  </si>
  <si>
    <t>　4 薬品類</t>
    <phoneticPr fontId="2"/>
  </si>
  <si>
    <t>　3 書籍
　　・教材類</t>
    <rPh sb="3" eb="5">
      <t>ショセキ</t>
    </rPh>
    <phoneticPr fontId="2"/>
  </si>
  <si>
    <t>　2 印類</t>
    <phoneticPr fontId="2"/>
  </si>
  <si>
    <t>　1 文具
　　・事務用品</t>
    <phoneticPr fontId="2"/>
  </si>
  <si>
    <r>
      <t>各種検査</t>
    </r>
    <r>
      <rPr>
        <sz val="11"/>
        <rFont val="ＭＳ Ｐゴシック"/>
        <family val="3"/>
        <charset val="128"/>
      </rPr>
      <t>・調査</t>
    </r>
    <rPh sb="5" eb="7">
      <t>チョウサ</t>
    </rPh>
    <phoneticPr fontId="2"/>
  </si>
  <si>
    <r>
      <t>廃棄物収集運搬</t>
    </r>
    <r>
      <rPr>
        <sz val="11"/>
        <rFont val="ＭＳ Ｐゴシック"/>
        <family val="3"/>
        <charset val="128"/>
      </rPr>
      <t>等</t>
    </r>
    <rPh sb="7" eb="8">
      <t>ナド</t>
    </rPh>
    <phoneticPr fontId="2"/>
  </si>
  <si>
    <r>
      <t>ダイオキシン</t>
    </r>
    <r>
      <rPr>
        <sz val="11"/>
        <rFont val="ＭＳ Ｐゴシック"/>
        <family val="3"/>
        <charset val="128"/>
      </rPr>
      <t>類測定</t>
    </r>
    <rPh sb="6" eb="7">
      <t>ルイ</t>
    </rPh>
    <rPh sb="7" eb="9">
      <t>ソクテイ</t>
    </rPh>
    <phoneticPr fontId="2"/>
  </si>
  <si>
    <t>下水道薬品</t>
    <rPh sb="0" eb="3">
      <t>ゲスイドウ</t>
    </rPh>
    <rPh sb="3" eb="5">
      <t>ヤクヒン</t>
    </rPh>
    <phoneticPr fontId="2"/>
  </si>
  <si>
    <t>040304</t>
    <phoneticPr fontId="2"/>
  </si>
  <si>
    <t>凝集剤、ポリテツ</t>
    <rPh sb="0" eb="2">
      <t>ギョウシュウ</t>
    </rPh>
    <rPh sb="2" eb="3">
      <t>ザイ</t>
    </rPh>
    <phoneticPr fontId="2"/>
  </si>
  <si>
    <r>
      <t>　３．『許可』の欄に</t>
    </r>
    <r>
      <rPr>
        <sz val="14"/>
        <rFont val="ＭＳ Ｐゴシック"/>
        <family val="3"/>
        <charset val="128"/>
      </rPr>
      <t>「 * 」</t>
    </r>
    <r>
      <rPr>
        <sz val="12"/>
        <rFont val="ＭＳ Ｐゴシック"/>
        <family val="3"/>
        <charset val="128"/>
      </rPr>
      <t>がある営業種目を希望する場合、「営業許可証等調書（様式第３号の１）」の記入が必要です。</t>
    </r>
    <rPh sb="4" eb="6">
      <t>キョカ</t>
    </rPh>
    <rPh sb="8" eb="9">
      <t>ラン</t>
    </rPh>
    <rPh sb="18" eb="20">
      <t>エイギョウ</t>
    </rPh>
    <rPh sb="20" eb="22">
      <t>シュモク</t>
    </rPh>
    <rPh sb="23" eb="25">
      <t>キボウ</t>
    </rPh>
    <rPh sb="27" eb="29">
      <t>バアイ</t>
    </rPh>
    <rPh sb="31" eb="33">
      <t>エイギョウ</t>
    </rPh>
    <rPh sb="33" eb="37">
      <t>キョカショウナド</t>
    </rPh>
    <rPh sb="37" eb="39">
      <t>チョウショ</t>
    </rPh>
    <rPh sb="40" eb="42">
      <t>ヨウシキ</t>
    </rPh>
    <rPh sb="42" eb="43">
      <t>ダイ</t>
    </rPh>
    <rPh sb="44" eb="45">
      <t>ゴウ</t>
    </rPh>
    <rPh sb="50" eb="52">
      <t>キニュウ</t>
    </rPh>
    <rPh sb="53" eb="55">
      <t>ヒツヨウ</t>
    </rPh>
    <phoneticPr fontId="2"/>
  </si>
  <si>
    <t>その他薬品類</t>
    <rPh sb="3" eb="5">
      <t>ヤクヒン</t>
    </rPh>
    <rPh sb="5" eb="6">
      <t>ルイ</t>
    </rPh>
    <phoneticPr fontId="2"/>
  </si>
  <si>
    <t>その他薬品類</t>
    <rPh sb="2" eb="3">
      <t>タ</t>
    </rPh>
    <rPh sb="3" eb="5">
      <t>ヤクヒン</t>
    </rPh>
    <rPh sb="5" eb="6">
      <t>ルイ</t>
    </rPh>
    <phoneticPr fontId="2"/>
  </si>
  <si>
    <t>その他
家具・調度品</t>
    <rPh sb="4" eb="6">
      <t>カグ</t>
    </rPh>
    <rPh sb="7" eb="10">
      <t>チョウドヒン</t>
    </rPh>
    <phoneticPr fontId="2"/>
  </si>
  <si>
    <t>その他家具・調度品</t>
    <rPh sb="2" eb="3">
      <t>タ</t>
    </rPh>
    <rPh sb="3" eb="5">
      <t>カグ</t>
    </rPh>
    <rPh sb="6" eb="9">
      <t>チョウドヒン</t>
    </rPh>
    <phoneticPr fontId="2"/>
  </si>
  <si>
    <t>その他車両類</t>
    <rPh sb="3" eb="5">
      <t>シャリョウ</t>
    </rPh>
    <rPh sb="5" eb="6">
      <t>ルイ</t>
    </rPh>
    <phoneticPr fontId="2"/>
  </si>
  <si>
    <t>その他電気・通信機器類</t>
    <rPh sb="3" eb="5">
      <t>デンキ</t>
    </rPh>
    <rPh sb="6" eb="8">
      <t>ツウシン</t>
    </rPh>
    <rPh sb="8" eb="11">
      <t>キキルイ</t>
    </rPh>
    <phoneticPr fontId="2"/>
  </si>
  <si>
    <t>その他医療・計測機器類</t>
    <rPh sb="3" eb="5">
      <t>イリョウ</t>
    </rPh>
    <rPh sb="6" eb="8">
      <t>ケイソク</t>
    </rPh>
    <rPh sb="8" eb="10">
      <t>キキ</t>
    </rPh>
    <rPh sb="10" eb="11">
      <t>ルイ</t>
    </rPh>
    <phoneticPr fontId="2"/>
  </si>
  <si>
    <t>その他雑類</t>
    <rPh sb="3" eb="4">
      <t>ザツ</t>
    </rPh>
    <rPh sb="4" eb="5">
      <t>ルイ</t>
    </rPh>
    <phoneticPr fontId="2"/>
  </si>
  <si>
    <t>その他建物清掃</t>
    <rPh sb="2" eb="3">
      <t>タ</t>
    </rPh>
    <rPh sb="3" eb="5">
      <t>タテモノ</t>
    </rPh>
    <rPh sb="5" eb="7">
      <t>セイソウ</t>
    </rPh>
    <phoneticPr fontId="2"/>
  </si>
  <si>
    <t>その他建物保守管理</t>
    <rPh sb="2" eb="3">
      <t>タ</t>
    </rPh>
    <rPh sb="3" eb="5">
      <t>タテモノ</t>
    </rPh>
    <rPh sb="5" eb="7">
      <t>ホシュ</t>
    </rPh>
    <rPh sb="7" eb="9">
      <t>カンリ</t>
    </rPh>
    <phoneticPr fontId="2"/>
  </si>
  <si>
    <t>その他浄化槽保守点検等</t>
    <rPh sb="2" eb="3">
      <t>タ</t>
    </rPh>
    <rPh sb="3" eb="6">
      <t>ジョウカソウ</t>
    </rPh>
    <rPh sb="6" eb="8">
      <t>ホシュ</t>
    </rPh>
    <rPh sb="8" eb="10">
      <t>テンケン</t>
    </rPh>
    <rPh sb="10" eb="11">
      <t>ナド</t>
    </rPh>
    <phoneticPr fontId="2"/>
  </si>
  <si>
    <t>その他各種検査・調査</t>
    <rPh sb="2" eb="3">
      <t>タ</t>
    </rPh>
    <rPh sb="3" eb="5">
      <t>カクシュ</t>
    </rPh>
    <rPh sb="5" eb="7">
      <t>ケンサ</t>
    </rPh>
    <rPh sb="8" eb="10">
      <t>チョウサ</t>
    </rPh>
    <phoneticPr fontId="2"/>
  </si>
  <si>
    <t>その他廃棄物収集運搬等</t>
    <rPh sb="2" eb="3">
      <t>タ</t>
    </rPh>
    <rPh sb="3" eb="6">
      <t>ハイキブツ</t>
    </rPh>
    <rPh sb="6" eb="8">
      <t>シュウシュウ</t>
    </rPh>
    <rPh sb="8" eb="10">
      <t>ウンパン</t>
    </rPh>
    <rPh sb="10" eb="11">
      <t>ナド</t>
    </rPh>
    <phoneticPr fontId="2"/>
  </si>
  <si>
    <t>その他情報処理</t>
    <rPh sb="2" eb="3">
      <t>タ</t>
    </rPh>
    <rPh sb="3" eb="5">
      <t>ジョウホウ</t>
    </rPh>
    <rPh sb="5" eb="7">
      <t>ショリ</t>
    </rPh>
    <phoneticPr fontId="2"/>
  </si>
  <si>
    <t>その他役務</t>
    <rPh sb="3" eb="5">
      <t>エキム</t>
    </rPh>
    <phoneticPr fontId="2"/>
  </si>
  <si>
    <t>その他リース・レンタル</t>
    <phoneticPr fontId="2"/>
  </si>
  <si>
    <t>その他不用品買取</t>
  </si>
  <si>
    <t>浄化槽用固形塩素剤、浄化槽用不快害虫駆除剤、次亜塩素酸ナトリウム</t>
    <rPh sb="0" eb="3">
      <t>ジョウカソウ</t>
    </rPh>
    <rPh sb="3" eb="4">
      <t>ヨウ</t>
    </rPh>
    <rPh sb="4" eb="6">
      <t>コケイ</t>
    </rPh>
    <rPh sb="6" eb="9">
      <t>エンソザイ</t>
    </rPh>
    <rPh sb="10" eb="13">
      <t>ジョウカソウ</t>
    </rPh>
    <rPh sb="13" eb="14">
      <t>ヨウ</t>
    </rPh>
    <rPh sb="14" eb="16">
      <t>フカイ</t>
    </rPh>
    <rPh sb="16" eb="18">
      <t>ガイチュウ</t>
    </rPh>
    <rPh sb="18" eb="21">
      <t>クジョザイ</t>
    </rPh>
    <rPh sb="22" eb="23">
      <t>ツギ</t>
    </rPh>
    <rPh sb="23" eb="24">
      <t>ア</t>
    </rPh>
    <rPh sb="24" eb="26">
      <t>エンソ</t>
    </rPh>
    <rPh sb="26" eb="27">
      <t>サン</t>
    </rPh>
    <phoneticPr fontId="2"/>
  </si>
  <si>
    <t>040305</t>
  </si>
  <si>
    <t>浄化槽薬品</t>
    <rPh sb="0" eb="3">
      <t>ジョウカソウ</t>
    </rPh>
    <rPh sb="3" eb="5">
      <t>ヤクヒン</t>
    </rPh>
    <phoneticPr fontId="2"/>
  </si>
  <si>
    <t>救急資機材</t>
    <rPh sb="0" eb="2">
      <t>キュウキュウ</t>
    </rPh>
    <rPh sb="2" eb="5">
      <t>シキザイ</t>
    </rPh>
    <phoneticPr fontId="2"/>
  </si>
  <si>
    <t>130601</t>
    <phoneticPr fontId="2"/>
  </si>
  <si>
    <t>水中ポンプ</t>
    <rPh sb="0" eb="2">
      <t>スイチュウ</t>
    </rPh>
    <phoneticPr fontId="2"/>
  </si>
  <si>
    <t>170301</t>
    <phoneticPr fontId="2"/>
  </si>
  <si>
    <t>190603</t>
  </si>
  <si>
    <t>190604</t>
  </si>
  <si>
    <t>190605</t>
  </si>
  <si>
    <t>190606</t>
  </si>
  <si>
    <t>市設置浄化槽維持管理</t>
    <rPh sb="0" eb="1">
      <t>シ</t>
    </rPh>
    <rPh sb="1" eb="3">
      <t>セッチ</t>
    </rPh>
    <rPh sb="3" eb="6">
      <t>ジョウカソウ</t>
    </rPh>
    <rPh sb="6" eb="8">
      <t>イジ</t>
    </rPh>
    <rPh sb="8" eb="10">
      <t>カンリ</t>
    </rPh>
    <phoneticPr fontId="2"/>
  </si>
  <si>
    <t>脱水車運転</t>
    <rPh sb="0" eb="2">
      <t>ダッスイ</t>
    </rPh>
    <rPh sb="2" eb="3">
      <t>クルマ</t>
    </rPh>
    <rPh sb="3" eb="5">
      <t>ウンテン</t>
    </rPh>
    <phoneticPr fontId="2"/>
  </si>
  <si>
    <t>191006</t>
  </si>
  <si>
    <t>191007</t>
  </si>
  <si>
    <t>191008</t>
  </si>
  <si>
    <t>191009</t>
  </si>
  <si>
    <t>古紙</t>
    <rPh sb="0" eb="2">
      <t>コシ</t>
    </rPh>
    <phoneticPr fontId="2"/>
  </si>
  <si>
    <t>古布</t>
    <rPh sb="0" eb="2">
      <t>コフ</t>
    </rPh>
    <phoneticPr fontId="2"/>
  </si>
  <si>
    <t>その他役務</t>
    <rPh sb="2" eb="3">
      <t>ホカ</t>
    </rPh>
    <rPh sb="3" eb="5">
      <t>エキム</t>
    </rPh>
    <phoneticPr fontId="2"/>
  </si>
  <si>
    <t>191708</t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</si>
  <si>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2"/>
  </si>
  <si>
    <t>191801</t>
    <phoneticPr fontId="2"/>
  </si>
  <si>
    <t>無線・通信設備保守</t>
    <rPh sb="0" eb="2">
      <t>ムセン</t>
    </rPh>
    <rPh sb="3" eb="5">
      <t>ツウシン</t>
    </rPh>
    <rPh sb="5" eb="7">
      <t>セツビ</t>
    </rPh>
    <rPh sb="7" eb="9">
      <t>ホシュ</t>
    </rPh>
    <phoneticPr fontId="2"/>
  </si>
  <si>
    <t>191901</t>
    <phoneticPr fontId="2"/>
  </si>
  <si>
    <t>産業廃棄物
（下水道汚泥85％未満）</t>
    <rPh sb="0" eb="2">
      <t>サンギョウ</t>
    </rPh>
    <rPh sb="2" eb="5">
      <t>ハイキブツ</t>
    </rPh>
    <rPh sb="7" eb="10">
      <t>ゲスイドウ</t>
    </rPh>
    <rPh sb="10" eb="12">
      <t>オデイ</t>
    </rPh>
    <rPh sb="15" eb="17">
      <t>ミマン</t>
    </rPh>
    <phoneticPr fontId="2"/>
  </si>
  <si>
    <t>産業廃棄物
（下水道汚泥85％以上）</t>
    <rPh sb="0" eb="2">
      <t>サンギョウ</t>
    </rPh>
    <rPh sb="2" eb="5">
      <t>ハイキブツ</t>
    </rPh>
    <rPh sb="7" eb="10">
      <t>ゲスイドウ</t>
    </rPh>
    <rPh sb="10" eb="12">
      <t>オデイ</t>
    </rPh>
    <rPh sb="15" eb="17">
      <t>イジョウ</t>
    </rPh>
    <phoneticPr fontId="2"/>
  </si>
  <si>
    <t>下水道施設から発生する脱水汚泥の運搬</t>
    <rPh sb="0" eb="3">
      <t>ゲスイドウ</t>
    </rPh>
    <rPh sb="3" eb="5">
      <t>シセツ</t>
    </rPh>
    <rPh sb="7" eb="9">
      <t>ハッセイ</t>
    </rPh>
    <rPh sb="11" eb="13">
      <t>ダッスイ</t>
    </rPh>
    <rPh sb="13" eb="15">
      <t>オデイ</t>
    </rPh>
    <rPh sb="16" eb="18">
      <t>ウンパン</t>
    </rPh>
    <phoneticPr fontId="2"/>
  </si>
  <si>
    <t>下水道施設（管路）から発生する汚泥の運搬</t>
    <rPh sb="0" eb="3">
      <t>ゲスイドウ</t>
    </rPh>
    <rPh sb="3" eb="5">
      <t>シセツ</t>
    </rPh>
    <rPh sb="6" eb="8">
      <t>カンロ</t>
    </rPh>
    <rPh sb="11" eb="13">
      <t>ハッセイ</t>
    </rPh>
    <rPh sb="15" eb="17">
      <t>オデイ</t>
    </rPh>
    <rPh sb="18" eb="20">
      <t>ウンパン</t>
    </rPh>
    <phoneticPr fontId="2"/>
  </si>
  <si>
    <t>公共下水道施設、特定環境保全公共下水道施設維持管理</t>
    <rPh sb="0" eb="2">
      <t>コウキョウ</t>
    </rPh>
    <rPh sb="2" eb="5">
      <t>ゲスイドウ</t>
    </rPh>
    <rPh sb="5" eb="7">
      <t>シセツ</t>
    </rPh>
    <rPh sb="8" eb="10">
      <t>トクテイ</t>
    </rPh>
    <rPh sb="10" eb="12">
      <t>カンキョウ</t>
    </rPh>
    <rPh sb="12" eb="14">
      <t>ホゼン</t>
    </rPh>
    <rPh sb="14" eb="16">
      <t>コウキョウ</t>
    </rPh>
    <rPh sb="16" eb="19">
      <t>ゲスイドウ</t>
    </rPh>
    <rPh sb="19" eb="21">
      <t>シセツ</t>
    </rPh>
    <rPh sb="21" eb="23">
      <t>イジ</t>
    </rPh>
    <rPh sb="23" eb="25">
      <t>カンリ</t>
    </rPh>
    <phoneticPr fontId="2"/>
  </si>
  <si>
    <t>通信設備、無線機器、通信機器等</t>
    <rPh sb="0" eb="2">
      <t>ツウシン</t>
    </rPh>
    <rPh sb="2" eb="4">
      <t>セツビ</t>
    </rPh>
    <rPh sb="5" eb="7">
      <t>ムセン</t>
    </rPh>
    <rPh sb="7" eb="9">
      <t>キキ</t>
    </rPh>
    <rPh sb="10" eb="12">
      <t>ツウシン</t>
    </rPh>
    <rPh sb="12" eb="14">
      <t>キキ</t>
    </rPh>
    <rPh sb="14" eb="15">
      <t>ナド</t>
    </rPh>
    <phoneticPr fontId="2"/>
  </si>
  <si>
    <t>寝具</t>
    <rPh sb="0" eb="2">
      <t>シング</t>
    </rPh>
    <phoneticPr fontId="2"/>
  </si>
  <si>
    <t>布団、毛布、枕</t>
    <rPh sb="0" eb="2">
      <t>フトン</t>
    </rPh>
    <rPh sb="3" eb="5">
      <t>モウフ</t>
    </rPh>
    <rPh sb="6" eb="7">
      <t>マクラ</t>
    </rPh>
    <phoneticPr fontId="2"/>
  </si>
  <si>
    <t>210104</t>
  </si>
  <si>
    <t>210105</t>
  </si>
  <si>
    <t>210106</t>
  </si>
  <si>
    <t>農業集落排水施設、漁業集落排水施設、小規模集合排水施設の維持管理</t>
    <rPh sb="0" eb="2">
      <t>ノウギョウ</t>
    </rPh>
    <rPh sb="2" eb="4">
      <t>シュウラク</t>
    </rPh>
    <rPh sb="4" eb="6">
      <t>ハイスイ</t>
    </rPh>
    <rPh sb="6" eb="8">
      <t>シセツ</t>
    </rPh>
    <rPh sb="9" eb="11">
      <t>ギョギョウ</t>
    </rPh>
    <rPh sb="11" eb="13">
      <t>シュウラク</t>
    </rPh>
    <rPh sb="13" eb="15">
      <t>ハイスイ</t>
    </rPh>
    <rPh sb="15" eb="17">
      <t>シセツ</t>
    </rPh>
    <rPh sb="18" eb="21">
      <t>ショウキボ</t>
    </rPh>
    <rPh sb="21" eb="23">
      <t>シュウゴウ</t>
    </rPh>
    <rPh sb="23" eb="25">
      <t>ハイスイ</t>
    </rPh>
    <rPh sb="25" eb="27">
      <t>シセツ</t>
    </rPh>
    <rPh sb="28" eb="30">
      <t>イジ</t>
    </rPh>
    <rPh sb="30" eb="32">
      <t>カンリ</t>
    </rPh>
    <phoneticPr fontId="2"/>
  </si>
  <si>
    <t>古紙の買取</t>
    <rPh sb="0" eb="2">
      <t>コシ</t>
    </rPh>
    <rPh sb="3" eb="5">
      <t>カイトリ</t>
    </rPh>
    <phoneticPr fontId="2"/>
  </si>
  <si>
    <t>古布の買取</t>
    <rPh sb="0" eb="2">
      <t>コフ</t>
    </rPh>
    <rPh sb="3" eb="5">
      <t>カイトリ</t>
    </rPh>
    <phoneticPr fontId="2"/>
  </si>
  <si>
    <t>ペットボトルの買取</t>
    <rPh sb="7" eb="9">
      <t>カイトリ</t>
    </rPh>
    <phoneticPr fontId="2"/>
  </si>
  <si>
    <t>501人槽以上の
浄化槽保守点検</t>
    <rPh sb="3" eb="4">
      <t>ニン</t>
    </rPh>
    <rPh sb="4" eb="5">
      <t>ソウ</t>
    </rPh>
    <rPh sb="5" eb="7">
      <t>イジョウ</t>
    </rPh>
    <rPh sb="9" eb="12">
      <t>ジョウカソウ</t>
    </rPh>
    <rPh sb="12" eb="14">
      <t>ホシュ</t>
    </rPh>
    <rPh sb="14" eb="16">
      <t>テンケン</t>
    </rPh>
    <phoneticPr fontId="2"/>
  </si>
  <si>
    <t>市設置型浄化槽
保守点検</t>
    <rPh sb="0" eb="1">
      <t>シ</t>
    </rPh>
    <rPh sb="1" eb="3">
      <t>セッチ</t>
    </rPh>
    <rPh sb="3" eb="4">
      <t>ガタ</t>
    </rPh>
    <rPh sb="4" eb="7">
      <t>ジョウカソウ</t>
    </rPh>
    <rPh sb="8" eb="10">
      <t>ホシュ</t>
    </rPh>
    <rPh sb="10" eb="12">
      <t>テンケン</t>
    </rPh>
    <phoneticPr fontId="2"/>
  </si>
  <si>
    <t>100502</t>
    <phoneticPr fontId="2"/>
  </si>
  <si>
    <t>その他電気・通信機器類</t>
    <phoneticPr fontId="2"/>
  </si>
  <si>
    <t>電話交換機等</t>
    <rPh sb="0" eb="2">
      <t>デンワ</t>
    </rPh>
    <rPh sb="2" eb="4">
      <t>コウカン</t>
    </rPh>
    <rPh sb="4" eb="5">
      <t>キ</t>
    </rPh>
    <rPh sb="5" eb="6">
      <t>ナド</t>
    </rPh>
    <phoneticPr fontId="2"/>
  </si>
  <si>
    <t>その３</t>
    <phoneticPr fontId="2"/>
  </si>
  <si>
    <t>商号
又は名称</t>
    <rPh sb="0" eb="2">
      <t>ショウゴウ</t>
    </rPh>
    <rPh sb="3" eb="4">
      <t>マタ</t>
    </rPh>
    <rPh sb="5" eb="7">
      <t>メイショウ</t>
    </rPh>
    <phoneticPr fontId="2"/>
  </si>
  <si>
    <t>　19 役務</t>
    <phoneticPr fontId="2"/>
  </si>
  <si>
    <t>その他上水道施設保守点検等</t>
    <rPh sb="2" eb="3">
      <t>タ</t>
    </rPh>
    <rPh sb="3" eb="6">
      <t>ジョウスイドウ</t>
    </rPh>
    <rPh sb="6" eb="8">
      <t>シセツ</t>
    </rPh>
    <rPh sb="8" eb="10">
      <t>ホシュ</t>
    </rPh>
    <rPh sb="10" eb="12">
      <t>テンケン</t>
    </rPh>
    <rPh sb="12" eb="13">
      <t>ナド</t>
    </rPh>
    <phoneticPr fontId="2"/>
  </si>
  <si>
    <t>半自動式除細動器、ビデオ喉頭鏡、高度救急処置シミュレーター、患者監視装置等</t>
    <rPh sb="0" eb="1">
      <t>ハン</t>
    </rPh>
    <rPh sb="1" eb="3">
      <t>ジドウ</t>
    </rPh>
    <rPh sb="3" eb="4">
      <t>シキ</t>
    </rPh>
    <rPh sb="4" eb="8">
      <t>ジョサイドウキ</t>
    </rPh>
    <rPh sb="12" eb="13">
      <t>ノド</t>
    </rPh>
    <rPh sb="13" eb="14">
      <t>アタマ</t>
    </rPh>
    <rPh sb="14" eb="15">
      <t>カガミ</t>
    </rPh>
    <rPh sb="16" eb="18">
      <t>コウド</t>
    </rPh>
    <rPh sb="18" eb="20">
      <t>キュウキュウ</t>
    </rPh>
    <rPh sb="20" eb="22">
      <t>ショチ</t>
    </rPh>
    <rPh sb="30" eb="32">
      <t>カンジャ</t>
    </rPh>
    <rPh sb="32" eb="34">
      <t>カンシ</t>
    </rPh>
    <rPh sb="34" eb="36">
      <t>ソウチ</t>
    </rPh>
    <rPh sb="36" eb="37">
      <t>トウ</t>
    </rPh>
    <phoneticPr fontId="2"/>
  </si>
  <si>
    <t>○</t>
    <phoneticPr fontId="2"/>
  </si>
  <si>
    <t>○</t>
    <phoneticPr fontId="2"/>
  </si>
  <si>
    <t>〇</t>
    <phoneticPr fontId="2"/>
  </si>
  <si>
    <t>〇</t>
    <phoneticPr fontId="2"/>
  </si>
  <si>
    <t>〇</t>
    <phoneticPr fontId="2"/>
  </si>
  <si>
    <t>パソコン、タブレットＰＣ、プリンター、コンピューター関連品等</t>
    <rPh sb="26" eb="29">
      <t>カンレンヒン</t>
    </rPh>
    <rPh sb="29" eb="30">
      <t>ナド</t>
    </rPh>
    <phoneticPr fontId="2"/>
  </si>
  <si>
    <t>プロジェクター、書画カメラ、電子黒板等</t>
    <rPh sb="8" eb="10">
      <t>ショガ</t>
    </rPh>
    <phoneticPr fontId="2"/>
  </si>
  <si>
    <t>◎</t>
    <phoneticPr fontId="2"/>
  </si>
  <si>
    <t>出雲市指定ゴミ袋の作成、土のう袋等</t>
    <rPh sb="0" eb="3">
      <t>イズモシ</t>
    </rPh>
    <rPh sb="3" eb="5">
      <t>シテイ</t>
    </rPh>
    <rPh sb="7" eb="8">
      <t>ブクロ</t>
    </rPh>
    <rPh sb="9" eb="11">
      <t>サクセイ</t>
    </rPh>
    <rPh sb="12" eb="13">
      <t>ド</t>
    </rPh>
    <rPh sb="15" eb="16">
      <t>ブクロ</t>
    </rPh>
    <rPh sb="16" eb="17">
      <t>トウ</t>
    </rPh>
    <phoneticPr fontId="2"/>
  </si>
  <si>
    <t>　　　営業種目とは、発注の参考とする取扱い品目等を区分したものです。</t>
    <rPh sb="3" eb="5">
      <t>エイギョウ</t>
    </rPh>
    <rPh sb="5" eb="7">
      <t>シュモク</t>
    </rPh>
    <rPh sb="10" eb="12">
      <t>ハッチュウ</t>
    </rPh>
    <rPh sb="13" eb="15">
      <t>サンコウ</t>
    </rPh>
    <rPh sb="18" eb="20">
      <t>トリアツカ</t>
    </rPh>
    <rPh sb="21" eb="23">
      <t>ヒンモク</t>
    </rPh>
    <rPh sb="23" eb="24">
      <t>トウ</t>
    </rPh>
    <rPh sb="25" eb="27">
      <t>クブン</t>
    </rPh>
    <phoneticPr fontId="2"/>
  </si>
  <si>
    <t>　　　</t>
    <phoneticPr fontId="2"/>
  </si>
  <si>
    <t>　２．小分類名称中に「その他●●●」の入った営業種目を希望する場合については、『例示』の欄に具体的な商品（業務）等を必ず記入してください。
　　記入がない場合は登録しません。</t>
    <rPh sb="3" eb="6">
      <t>ショウブンルイ</t>
    </rPh>
    <rPh sb="6" eb="8">
      <t>メイショウ</t>
    </rPh>
    <rPh sb="8" eb="9">
      <t>ナカ</t>
    </rPh>
    <rPh sb="13" eb="14">
      <t>タ</t>
    </rPh>
    <rPh sb="19" eb="20">
      <t>ハイ</t>
    </rPh>
    <rPh sb="22" eb="24">
      <t>エイギョウ</t>
    </rPh>
    <rPh sb="24" eb="26">
      <t>シュモク</t>
    </rPh>
    <rPh sb="27" eb="29">
      <t>キボウ</t>
    </rPh>
    <rPh sb="31" eb="33">
      <t>バアイ</t>
    </rPh>
    <rPh sb="40" eb="42">
      <t>レイジ</t>
    </rPh>
    <rPh sb="44" eb="45">
      <t>ラン</t>
    </rPh>
    <rPh sb="46" eb="49">
      <t>グタイテキ</t>
    </rPh>
    <rPh sb="50" eb="52">
      <t>ショウヒン</t>
    </rPh>
    <rPh sb="53" eb="55">
      <t>ギョウム</t>
    </rPh>
    <rPh sb="56" eb="57">
      <t>ナド</t>
    </rPh>
    <rPh sb="58" eb="59">
      <t>カナラ</t>
    </rPh>
    <rPh sb="60" eb="62">
      <t>キニュウ</t>
    </rPh>
    <rPh sb="72" eb="74">
      <t>キニュウ</t>
    </rPh>
    <rPh sb="77" eb="79">
      <t>バアイ</t>
    </rPh>
    <rPh sb="80" eb="82">
      <t>トウロク</t>
    </rPh>
    <phoneticPr fontId="2"/>
  </si>
  <si>
    <t>　４．『電子入札』の欄に「〇」のある営業種目の入札方法は、電子入札です。「◎」のある営業種目の入札については、令和４年４月１日以降の入札を、電子入札とします。</t>
    <rPh sb="4" eb="6">
      <t>デンシ</t>
    </rPh>
    <rPh sb="6" eb="8">
      <t>ニュウサツ</t>
    </rPh>
    <rPh sb="10" eb="11">
      <t>ラン</t>
    </rPh>
    <rPh sb="18" eb="20">
      <t>エイギョウ</t>
    </rPh>
    <rPh sb="20" eb="22">
      <t>シュモク</t>
    </rPh>
    <rPh sb="23" eb="25">
      <t>ニュウサツ</t>
    </rPh>
    <rPh sb="25" eb="27">
      <t>ホウホウ</t>
    </rPh>
    <rPh sb="29" eb="31">
      <t>デンシ</t>
    </rPh>
    <rPh sb="31" eb="33">
      <t>ニュウサツ</t>
    </rPh>
    <rPh sb="42" eb="44">
      <t>エイギョウ</t>
    </rPh>
    <rPh sb="44" eb="46">
      <t>シュモク</t>
    </rPh>
    <rPh sb="47" eb="49">
      <t>ニュウサツ</t>
    </rPh>
    <rPh sb="55" eb="57">
      <t>レイワ</t>
    </rPh>
    <rPh sb="58" eb="59">
      <t>ネン</t>
    </rPh>
    <rPh sb="60" eb="61">
      <t>ガツ</t>
    </rPh>
    <rPh sb="62" eb="63">
      <t>ニチ</t>
    </rPh>
    <rPh sb="63" eb="65">
      <t>イコウ</t>
    </rPh>
    <rPh sb="66" eb="68">
      <t>ニュウサツ</t>
    </rPh>
    <phoneticPr fontId="2"/>
  </si>
  <si>
    <t>年～　　　　年　営 業 種 目 希 望 表</t>
    <rPh sb="0" eb="1">
      <t>ネン</t>
    </rPh>
    <rPh sb="6" eb="7">
      <t>ネン</t>
    </rPh>
    <rPh sb="8" eb="9">
      <t>エイ</t>
    </rPh>
    <rPh sb="10" eb="11">
      <t>ギョウ</t>
    </rPh>
    <rPh sb="12" eb="13">
      <t>シュ</t>
    </rPh>
    <rPh sb="14" eb="15">
      <t>メ</t>
    </rPh>
    <rPh sb="16" eb="17">
      <t>マレ</t>
    </rPh>
    <rPh sb="18" eb="19">
      <t>ノゾミ</t>
    </rPh>
    <rPh sb="20" eb="21">
      <t>ヒョウ</t>
    </rPh>
    <phoneticPr fontId="2"/>
  </si>
  <si>
    <t>　１．取り扱いができる営業種目について、『希望』の欄に「○」（数の制限なし）を付けてください。営業種目希望表は、　ページあります。</t>
    <rPh sb="3" eb="4">
      <t>ト</t>
    </rPh>
    <rPh sb="5" eb="6">
      <t>アツカ</t>
    </rPh>
    <rPh sb="11" eb="13">
      <t>エイギョウ</t>
    </rPh>
    <rPh sb="13" eb="15">
      <t>シュモク</t>
    </rPh>
    <rPh sb="21" eb="23">
      <t>キボウ</t>
    </rPh>
    <rPh sb="25" eb="26">
      <t>ラン</t>
    </rPh>
    <rPh sb="31" eb="32">
      <t>カズ</t>
    </rPh>
    <rPh sb="33" eb="35">
      <t>セイゲン</t>
    </rPh>
    <rPh sb="39" eb="40">
      <t>ツ</t>
    </rPh>
    <rPh sb="47" eb="49">
      <t>エイギョウ</t>
    </rPh>
    <phoneticPr fontId="2"/>
  </si>
  <si>
    <t>年～　　　年　営 業 種 目 希 望 表</t>
    <rPh sb="0" eb="1">
      <t>ネン</t>
    </rPh>
    <rPh sb="5" eb="6">
      <t>ネン</t>
    </rPh>
    <rPh sb="7" eb="8">
      <t>エイ</t>
    </rPh>
    <rPh sb="9" eb="10">
      <t>ギョウ</t>
    </rPh>
    <rPh sb="11" eb="12">
      <t>シュ</t>
    </rPh>
    <rPh sb="13" eb="14">
      <t>メ</t>
    </rPh>
    <rPh sb="15" eb="16">
      <t>マレ</t>
    </rPh>
    <rPh sb="17" eb="18">
      <t>ノゾミ</t>
    </rPh>
    <rPh sb="19" eb="2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</si>
</sst>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2"/>
      <name val="HGP明朝E"/>
      <family val="1"/>
      <charset val="128"/>
    </font>
    <font>
      <sz val="10"/>
      <name val="HGP明朝E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2" fillId="0" borderId="0">
      <alignment vertical="center"/>
    </xf>
  </cellStyleXfs>
  <cellXfs count="173">
    <xf numFmtId="0" fontId="0" fillId="0" borderId="0" xfId="0"/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/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/>
    </xf>
    <xf numFmtId="0" fontId="13" fillId="0" borderId="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49" fontId="0" fillId="0" borderId="10" xfId="0" applyNumberFormat="1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11" xfId="0" applyNumberForma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shrinkToFit="1"/>
    </xf>
    <xf numFmtId="49" fontId="0" fillId="0" borderId="14" xfId="0" applyNumberFormat="1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top"/>
    </xf>
    <xf numFmtId="49" fontId="0" fillId="0" borderId="10" xfId="0" applyNumberFormat="1" applyFill="1" applyBorder="1" applyAlignment="1">
      <alignment horizontal="center" vertical="center" shrinkToFit="1"/>
    </xf>
    <xf numFmtId="49" fontId="0" fillId="0" borderId="14" xfId="0" applyNumberForma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Font="1" applyFill="1" applyAlignment="1">
      <alignment vertical="center"/>
    </xf>
    <xf numFmtId="0" fontId="10" fillId="0" borderId="16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vertical="center" shrinkToFit="1"/>
    </xf>
    <xf numFmtId="0" fontId="10" fillId="0" borderId="18" xfId="0" applyFont="1" applyFill="1" applyBorder="1" applyAlignment="1">
      <alignment vertical="center" shrinkToFit="1"/>
    </xf>
    <xf numFmtId="0" fontId="24" fillId="0" borderId="19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vertical="center" shrinkToFit="1"/>
    </xf>
    <xf numFmtId="0" fontId="10" fillId="0" borderId="21" xfId="0" applyFont="1" applyFill="1" applyBorder="1" applyAlignment="1">
      <alignment vertical="center" shrinkToFit="1"/>
    </xf>
    <xf numFmtId="0" fontId="10" fillId="0" borderId="16" xfId="0" applyFont="1" applyFill="1" applyBorder="1" applyAlignment="1">
      <alignment vertical="center" wrapText="1" shrinkToFit="1"/>
    </xf>
    <xf numFmtId="0" fontId="10" fillId="0" borderId="21" xfId="0" applyFont="1" applyFill="1" applyBorder="1" applyAlignment="1">
      <alignment vertical="center" wrapText="1" shrinkToFit="1"/>
    </xf>
    <xf numFmtId="0" fontId="10" fillId="0" borderId="22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vertical="center" shrinkToFit="1"/>
    </xf>
    <xf numFmtId="0" fontId="0" fillId="0" borderId="24" xfId="0" applyFill="1" applyBorder="1" applyAlignment="1">
      <alignment vertical="center" shrinkToFit="1"/>
    </xf>
    <xf numFmtId="0" fontId="10" fillId="0" borderId="25" xfId="2" applyFont="1" applyFill="1" applyBorder="1" applyAlignment="1">
      <alignment vertical="center" shrinkToFit="1"/>
    </xf>
    <xf numFmtId="0" fontId="10" fillId="0" borderId="26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9" fillId="0" borderId="19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 shrinkToFit="1"/>
    </xf>
    <xf numFmtId="0" fontId="19" fillId="0" borderId="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 shrinkToFit="1"/>
    </xf>
    <xf numFmtId="0" fontId="19" fillId="0" borderId="17" xfId="0" applyFont="1" applyFill="1" applyBorder="1" applyAlignment="1">
      <alignment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horizontal="left" vertical="center" shrinkToFit="1"/>
    </xf>
    <xf numFmtId="0" fontId="0" fillId="0" borderId="10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14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shrinkToFit="1"/>
    </xf>
    <xf numFmtId="0" fontId="25" fillId="0" borderId="17" xfId="0" applyFont="1" applyFill="1" applyBorder="1" applyAlignment="1">
      <alignment vertical="center" wrapText="1" shrinkToFit="1"/>
    </xf>
    <xf numFmtId="0" fontId="25" fillId="0" borderId="19" xfId="0" applyFont="1" applyFill="1" applyBorder="1" applyAlignment="1">
      <alignment vertical="center" wrapText="1" shrinkToFit="1"/>
    </xf>
    <xf numFmtId="0" fontId="25" fillId="0" borderId="31" xfId="0" applyFont="1" applyFill="1" applyBorder="1" applyAlignment="1">
      <alignment vertical="center" wrapText="1" shrinkToFit="1"/>
    </xf>
    <xf numFmtId="49" fontId="0" fillId="0" borderId="8" xfId="0" applyNumberFormat="1" applyFill="1" applyBorder="1" applyAlignment="1">
      <alignment horizontal="center" vertical="center" shrinkToFit="1"/>
    </xf>
    <xf numFmtId="0" fontId="0" fillId="0" borderId="32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vertical="center" wrapText="1" shrinkToFit="1"/>
    </xf>
    <xf numFmtId="0" fontId="0" fillId="0" borderId="33" xfId="0" applyFont="1" applyFill="1" applyBorder="1" applyAlignment="1">
      <alignment vertical="center" wrapText="1" shrinkToFit="1"/>
    </xf>
    <xf numFmtId="0" fontId="11" fillId="0" borderId="34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vertical="center" shrinkToFit="1"/>
    </xf>
    <xf numFmtId="0" fontId="0" fillId="0" borderId="35" xfId="0" applyFont="1" applyFill="1" applyBorder="1" applyAlignment="1">
      <alignment vertical="center" shrinkToFit="1"/>
    </xf>
    <xf numFmtId="0" fontId="3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 shrinkToFit="1"/>
    </xf>
    <xf numFmtId="0" fontId="3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vertical="center" shrinkToFit="1"/>
    </xf>
    <xf numFmtId="0" fontId="0" fillId="0" borderId="40" xfId="0" applyFont="1" applyFill="1" applyBorder="1" applyAlignment="1">
      <alignment vertical="center" shrinkToFit="1"/>
    </xf>
    <xf numFmtId="0" fontId="3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 shrinkToFit="1"/>
    </xf>
    <xf numFmtId="0" fontId="3" fillId="0" borderId="3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 shrinkToFit="1"/>
    </xf>
    <xf numFmtId="0" fontId="3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vertical="center" shrinkToFit="1"/>
    </xf>
    <xf numFmtId="0" fontId="0" fillId="0" borderId="47" xfId="0" applyFont="1" applyFill="1" applyBorder="1" applyAlignment="1">
      <alignment vertical="center" shrinkToFit="1"/>
    </xf>
    <xf numFmtId="0" fontId="3" fillId="0" borderId="4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 wrapText="1" shrinkToFit="1"/>
    </xf>
    <xf numFmtId="0" fontId="5" fillId="0" borderId="27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left" vertical="center" shrinkToFit="1"/>
    </xf>
    <xf numFmtId="0" fontId="5" fillId="0" borderId="33" xfId="0" applyFont="1" applyFill="1" applyBorder="1" applyAlignment="1">
      <alignment vertical="center" wrapText="1" shrinkToFit="1"/>
    </xf>
    <xf numFmtId="0" fontId="0" fillId="0" borderId="49" xfId="0" applyFont="1" applyFill="1" applyBorder="1" applyAlignment="1">
      <alignment vertical="center" shrinkToFi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left" vertical="center" shrinkToFit="1"/>
    </xf>
    <xf numFmtId="0" fontId="0" fillId="0" borderId="37" xfId="0" applyFont="1" applyFill="1" applyBorder="1" applyAlignment="1">
      <alignment horizontal="left" vertical="center" shrinkToFit="1"/>
    </xf>
    <xf numFmtId="0" fontId="0" fillId="0" borderId="37" xfId="0" applyFont="1" applyFill="1" applyBorder="1" applyAlignment="1">
      <alignment horizontal="left" vertical="center" wrapText="1" shrinkToFit="1"/>
    </xf>
    <xf numFmtId="0" fontId="0" fillId="0" borderId="39" xfId="0" applyFont="1" applyFill="1" applyBorder="1" applyAlignment="1">
      <alignment horizontal="left" vertical="center" shrinkToFit="1"/>
    </xf>
    <xf numFmtId="0" fontId="0" fillId="0" borderId="47" xfId="0" applyFont="1" applyFill="1" applyBorder="1" applyAlignment="1">
      <alignment horizontal="left" vertical="center" shrinkToFit="1"/>
    </xf>
    <xf numFmtId="0" fontId="16" fillId="0" borderId="46" xfId="0" applyFont="1" applyFill="1" applyBorder="1" applyAlignment="1">
      <alignment horizontal="left" vertical="center" wrapText="1" shrinkToFit="1"/>
    </xf>
    <xf numFmtId="0" fontId="0" fillId="0" borderId="40" xfId="0" applyFont="1" applyFill="1" applyBorder="1" applyAlignment="1">
      <alignment horizontal="left" vertical="center" shrinkToFit="1"/>
    </xf>
    <xf numFmtId="0" fontId="0" fillId="0" borderId="35" xfId="0" applyFont="1" applyFill="1" applyBorder="1" applyAlignment="1">
      <alignment horizontal="left" vertical="center" shrinkToFit="1"/>
    </xf>
    <xf numFmtId="0" fontId="0" fillId="0" borderId="44" xfId="0" applyFont="1" applyFill="1" applyBorder="1" applyAlignment="1">
      <alignment horizontal="left" vertical="center" shrinkToFit="1"/>
    </xf>
    <xf numFmtId="49" fontId="12" fillId="0" borderId="13" xfId="0" applyNumberFormat="1" applyFont="1" applyFill="1" applyBorder="1" applyAlignment="1">
      <alignment horizontal="center" vertical="center" wrapText="1" shrinkToFit="1"/>
    </xf>
    <xf numFmtId="0" fontId="18" fillId="0" borderId="13" xfId="0" applyNumberFormat="1" applyFont="1" applyFill="1" applyBorder="1" applyAlignment="1">
      <alignment vertical="center" wrapText="1"/>
    </xf>
    <xf numFmtId="0" fontId="5" fillId="0" borderId="62" xfId="0" applyFont="1" applyFill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0" fillId="0" borderId="56" xfId="0" applyFill="1" applyBorder="1" applyAlignment="1">
      <alignment vertical="center" shrinkToFit="1"/>
    </xf>
    <xf numFmtId="0" fontId="0" fillId="0" borderId="60" xfId="0" applyFont="1" applyFill="1" applyBorder="1" applyAlignment="1">
      <alignment vertical="center" shrinkToFit="1"/>
    </xf>
    <xf numFmtId="0" fontId="0" fillId="0" borderId="57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58" xfId="0" applyFont="1" applyFill="1" applyBorder="1" applyAlignment="1">
      <alignment horizontal="center" vertical="center" wrapText="1" shrinkToFit="1"/>
    </xf>
    <xf numFmtId="0" fontId="5" fillId="0" borderId="59" xfId="0" applyFon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horizontal="left" vertical="center" shrinkToFit="1"/>
    </xf>
    <xf numFmtId="0" fontId="0" fillId="0" borderId="54" xfId="0" applyFill="1" applyBorder="1" applyAlignment="1">
      <alignment horizontal="left" vertical="center" shrinkToFit="1"/>
    </xf>
    <xf numFmtId="0" fontId="0" fillId="0" borderId="55" xfId="0" applyFont="1" applyFill="1" applyBorder="1" applyAlignment="1">
      <alignment horizontal="left" vertical="center" shrinkToFit="1"/>
    </xf>
    <xf numFmtId="0" fontId="0" fillId="0" borderId="28" xfId="0" applyFill="1" applyBorder="1" applyAlignment="1">
      <alignment horizontal="left" vertical="center" wrapText="1" shrinkToFit="1"/>
    </xf>
    <xf numFmtId="0" fontId="0" fillId="0" borderId="54" xfId="0" applyFont="1" applyFill="1" applyBorder="1" applyAlignment="1">
      <alignment horizontal="left" vertical="center" wrapText="1" shrinkToFit="1"/>
    </xf>
    <xf numFmtId="0" fontId="0" fillId="0" borderId="55" xfId="0" applyFont="1" applyFill="1" applyBorder="1" applyAlignment="1">
      <alignment horizontal="left" vertical="center" wrapText="1" shrinkToFit="1"/>
    </xf>
    <xf numFmtId="0" fontId="0" fillId="0" borderId="28" xfId="0" applyFill="1" applyBorder="1" applyAlignment="1">
      <alignment horizontal="left" vertical="center" wrapText="1"/>
    </xf>
    <xf numFmtId="0" fontId="0" fillId="0" borderId="54" xfId="0" applyFont="1" applyFill="1" applyBorder="1" applyAlignment="1">
      <alignment horizontal="left" vertical="center" wrapText="1"/>
    </xf>
    <xf numFmtId="0" fontId="0" fillId="0" borderId="55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shrinkToFit="1"/>
    </xf>
    <xf numFmtId="0" fontId="0" fillId="0" borderId="14" xfId="0" applyFont="1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horizontal="left" vertical="center" shrinkToFit="1"/>
    </xf>
    <xf numFmtId="0" fontId="0" fillId="0" borderId="28" xfId="0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17" fillId="0" borderId="29" xfId="0" applyFont="1" applyFill="1" applyBorder="1" applyAlignment="1">
      <alignment horizontal="center" vertical="center" wrapText="1" shrinkToFit="1"/>
    </xf>
    <xf numFmtId="0" fontId="17" fillId="0" borderId="30" xfId="0" applyFont="1" applyFill="1" applyBorder="1" applyAlignment="1">
      <alignment horizontal="center" vertical="center" wrapText="1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49" fontId="5" fillId="0" borderId="29" xfId="0" applyNumberFormat="1" applyFont="1" applyFill="1" applyBorder="1" applyAlignment="1">
      <alignment horizontal="center" vertical="center" shrinkToFit="1"/>
    </xf>
    <xf numFmtId="49" fontId="5" fillId="0" borderId="30" xfId="0" applyNumberFormat="1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left" vertical="center" shrinkToFit="1"/>
    </xf>
    <xf numFmtId="0" fontId="15" fillId="0" borderId="52" xfId="0" applyFont="1" applyFill="1" applyBorder="1" applyAlignment="1">
      <alignment horizontal="center" vertical="center" shrinkToFit="1"/>
    </xf>
    <xf numFmtId="0" fontId="15" fillId="0" borderId="53" xfId="0" applyFont="1" applyFill="1" applyBorder="1" applyAlignment="1">
      <alignment horizontal="center" vertical="center" shrinkToFit="1"/>
    </xf>
    <xf numFmtId="0" fontId="0" fillId="0" borderId="56" xfId="0" applyFill="1" applyBorder="1" applyAlignment="1">
      <alignment vertical="center" wrapText="1" shrinkToFit="1"/>
    </xf>
    <xf numFmtId="0" fontId="0" fillId="0" borderId="6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left" vertical="center" wrapText="1" shrinkToFit="1"/>
    </xf>
    <xf numFmtId="0" fontId="0" fillId="0" borderId="30" xfId="0" applyFont="1" applyFill="1" applyBorder="1" applyAlignment="1">
      <alignment horizontal="left" vertical="center" shrinkToFit="1"/>
    </xf>
    <xf numFmtId="0" fontId="0" fillId="0" borderId="54" xfId="0" applyFont="1" applyFill="1" applyBorder="1" applyAlignment="1">
      <alignment horizontal="left" vertical="center" shrinkToFit="1"/>
    </xf>
    <xf numFmtId="0" fontId="0" fillId="0" borderId="14" xfId="0" applyFont="1" applyFill="1" applyBorder="1" applyAlignment="1">
      <alignment horizontal="left" vertical="center" wrapText="1" shrinkToFit="1"/>
    </xf>
    <xf numFmtId="0" fontId="0" fillId="0" borderId="15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center" vertical="center"/>
    </xf>
    <xf numFmtId="0" fontId="0" fillId="0" borderId="29" xfId="0" applyFill="1" applyBorder="1" applyAlignment="1">
      <alignment horizontal="left" vertical="center" shrinkToFit="1"/>
    </xf>
    <xf numFmtId="0" fontId="0" fillId="0" borderId="14" xfId="0" applyFill="1" applyBorder="1" applyAlignment="1">
      <alignment horizontal="left" vertical="center" shrinkToFit="1"/>
    </xf>
    <xf numFmtId="0" fontId="0" fillId="0" borderId="30" xfId="0" applyFill="1" applyBorder="1" applyAlignment="1">
      <alignment horizontal="left" vertical="center" shrinkToFit="1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</cellXfs>
  <cellStyles count="3">
    <cellStyle name="標準" xfId="0" builtinId="0"/>
    <cellStyle name="標準 2" xfId="1" xr:uid="{679ABFE7-6726-42EF-BE06-FCA68439AD86}"/>
    <cellStyle name="標準 4" xfId="2" xr:uid="{4DB340AD-40EB-423F-B33C-BD4F9A789F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4467-83D2-4C0A-8132-949824C747BA}">
  <sheetPr>
    <tabColor rgb="FFFF0000"/>
  </sheetPr>
  <dimension ref="D1:AF190"/>
  <sheetViews>
    <sheetView tabSelected="1" view="pageBreakPreview" topLeftCell="E1" zoomScaleNormal="90" zoomScaleSheetLayoutView="100" workbookViewId="0">
      <selection activeCell="F134" sqref="F134:F135"/>
    </sheetView>
  </sheetViews>
  <sheetFormatPr defaultRowHeight="17.25" customHeight="1" x14ac:dyDescent="0.15"/>
  <cols>
    <col min="1" max="4" width="8.125" style="3" customWidth="1"/>
    <col min="5" max="5" width="16.125" style="5" customWidth="1"/>
    <col min="6" max="6" width="15.25" style="5" customWidth="1"/>
    <col min="7" max="7" width="0.75" style="24" customWidth="1"/>
    <col min="8" max="8" width="15.625" style="4" customWidth="1"/>
    <col min="9" max="9" width="8.625" style="4" customWidth="1"/>
    <col min="10" max="10" width="0.625" style="24" customWidth="1"/>
    <col min="11" max="11" width="7.75" style="4" customWidth="1"/>
    <col min="12" max="12" width="58.25" style="26" customWidth="1"/>
    <col min="13" max="13" width="3.25" style="4" customWidth="1"/>
    <col min="14" max="19" width="3.5" style="5" customWidth="1"/>
    <col min="20" max="22" width="3.5" style="7" customWidth="1"/>
    <col min="23" max="24" width="3.5" style="8" customWidth="1"/>
    <col min="25" max="30" width="3.5" style="7" customWidth="1"/>
    <col min="31" max="32" width="3.5" style="3" customWidth="1"/>
    <col min="33" max="33" width="5.625" style="3" customWidth="1"/>
    <col min="34" max="34" width="25.625" style="3" customWidth="1"/>
    <col min="35" max="49" width="3.5" style="3" customWidth="1"/>
    <col min="50" max="67" width="3.625" style="3" customWidth="1"/>
    <col min="68" max="16384" width="9" style="3"/>
  </cols>
  <sheetData>
    <row r="1" spans="4:32" ht="20.25" customHeight="1" x14ac:dyDescent="0.15">
      <c r="D1" s="1"/>
      <c r="E1" s="47" t="s">
        <v>179</v>
      </c>
      <c r="F1" s="167" t="s">
        <v>495</v>
      </c>
      <c r="G1" s="167"/>
      <c r="H1" s="167"/>
      <c r="I1" s="167"/>
      <c r="J1" s="167"/>
      <c r="K1" s="167"/>
      <c r="L1" s="167"/>
      <c r="M1" s="50" t="s">
        <v>365</v>
      </c>
      <c r="N1" s="5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9"/>
      <c r="AB1" s="6"/>
      <c r="AC1" s="6"/>
      <c r="AD1" s="6"/>
      <c r="AE1" s="2"/>
      <c r="AF1" s="2"/>
    </row>
    <row r="2" spans="4:32" ht="2.25" customHeight="1" x14ac:dyDescent="0.15">
      <c r="D2" s="1"/>
      <c r="E2" s="47"/>
      <c r="F2" s="9"/>
      <c r="G2" s="9"/>
      <c r="H2" s="9"/>
      <c r="I2" s="9"/>
      <c r="J2" s="9"/>
      <c r="K2" s="9"/>
      <c r="L2" s="9"/>
      <c r="M2" s="50"/>
      <c r="N2" s="5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9"/>
      <c r="AB2" s="6"/>
      <c r="AC2" s="6"/>
      <c r="AD2" s="6"/>
      <c r="AE2" s="2"/>
      <c r="AF2" s="2"/>
    </row>
    <row r="3" spans="4:32" ht="18" customHeight="1" x14ac:dyDescent="0.15">
      <c r="D3" s="1"/>
      <c r="E3" s="172" t="s">
        <v>491</v>
      </c>
      <c r="F3" s="172"/>
      <c r="G3" s="172"/>
      <c r="H3" s="172"/>
      <c r="I3" s="172"/>
      <c r="J3" s="172"/>
      <c r="K3" s="172"/>
      <c r="L3" s="172"/>
      <c r="M3" s="172"/>
      <c r="N3" s="17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9"/>
      <c r="AB3" s="6"/>
      <c r="AC3" s="6"/>
      <c r="AD3" s="6"/>
      <c r="AE3" s="2"/>
      <c r="AF3" s="2"/>
    </row>
    <row r="4" spans="4:32" ht="21" customHeight="1" x14ac:dyDescent="0.15">
      <c r="D4" s="1"/>
      <c r="E4" s="172" t="s">
        <v>496</v>
      </c>
      <c r="F4" s="172"/>
      <c r="G4" s="172"/>
      <c r="H4" s="172"/>
      <c r="I4" s="172"/>
      <c r="J4" s="172"/>
      <c r="K4" s="172"/>
      <c r="L4" s="172"/>
      <c r="M4" s="172"/>
      <c r="N4" s="17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9"/>
      <c r="AB4" s="6"/>
      <c r="AC4" s="6"/>
      <c r="AD4" s="6"/>
      <c r="AE4" s="2"/>
      <c r="AF4" s="2"/>
    </row>
    <row r="5" spans="4:32" ht="45.75" customHeight="1" x14ac:dyDescent="0.15">
      <c r="D5" s="1"/>
      <c r="E5" s="171" t="s">
        <v>493</v>
      </c>
      <c r="F5" s="172"/>
      <c r="G5" s="172"/>
      <c r="H5" s="172"/>
      <c r="I5" s="172"/>
      <c r="J5" s="172"/>
      <c r="K5" s="172"/>
      <c r="L5" s="172"/>
      <c r="M5" s="172"/>
      <c r="N5" s="17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9"/>
      <c r="AB5" s="6"/>
      <c r="AC5" s="6"/>
      <c r="AD5" s="6"/>
      <c r="AE5" s="2"/>
      <c r="AF5" s="2"/>
    </row>
    <row r="6" spans="4:32" ht="18" customHeight="1" x14ac:dyDescent="0.15">
      <c r="D6" s="1"/>
      <c r="E6" s="172" t="s">
        <v>414</v>
      </c>
      <c r="F6" s="172"/>
      <c r="G6" s="172"/>
      <c r="H6" s="172"/>
      <c r="I6" s="172"/>
      <c r="J6" s="172"/>
      <c r="K6" s="172"/>
      <c r="L6" s="172"/>
      <c r="M6" s="172"/>
      <c r="N6" s="17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9"/>
      <c r="AB6" s="6"/>
      <c r="AC6" s="6"/>
      <c r="AD6" s="6"/>
      <c r="AE6" s="2"/>
      <c r="AF6" s="2"/>
    </row>
    <row r="7" spans="4:32" ht="42" customHeight="1" x14ac:dyDescent="0.15">
      <c r="D7" s="1"/>
      <c r="E7" s="171" t="s">
        <v>494</v>
      </c>
      <c r="F7" s="172"/>
      <c r="G7" s="172"/>
      <c r="H7" s="172"/>
      <c r="I7" s="172"/>
      <c r="J7" s="172"/>
      <c r="K7" s="172"/>
      <c r="L7" s="172"/>
      <c r="M7" s="172"/>
      <c r="N7" s="172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9"/>
      <c r="AB7" s="6"/>
      <c r="AC7" s="6"/>
      <c r="AD7" s="6"/>
      <c r="AE7" s="2"/>
      <c r="AF7" s="2"/>
    </row>
    <row r="8" spans="4:32" ht="4.5" customHeight="1" x14ac:dyDescent="0.15">
      <c r="D8" s="1"/>
      <c r="E8" s="171" t="s">
        <v>492</v>
      </c>
      <c r="F8" s="171"/>
      <c r="G8" s="171"/>
      <c r="H8" s="171"/>
      <c r="I8" s="171"/>
      <c r="J8" s="171"/>
      <c r="K8" s="171"/>
      <c r="L8" s="171"/>
      <c r="M8" s="171"/>
      <c r="N8" s="171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9"/>
      <c r="AB8" s="6"/>
      <c r="AC8" s="6"/>
      <c r="AD8" s="6"/>
      <c r="AE8" s="2"/>
      <c r="AF8" s="2"/>
    </row>
    <row r="9" spans="4:32" ht="0.75" customHeight="1" thickBot="1" x14ac:dyDescent="0.2">
      <c r="D9" s="1"/>
      <c r="E9" s="47"/>
      <c r="F9" s="9"/>
      <c r="G9" s="9"/>
      <c r="H9" s="9"/>
      <c r="I9" s="9"/>
      <c r="J9" s="9"/>
      <c r="K9" s="9"/>
      <c r="L9" s="9"/>
      <c r="M9" s="50"/>
      <c r="N9" s="52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9"/>
      <c r="AB9" s="6"/>
      <c r="AC9" s="6"/>
      <c r="AD9" s="6"/>
      <c r="AE9" s="2"/>
      <c r="AF9" s="2"/>
    </row>
    <row r="10" spans="4:32" s="10" customFormat="1" ht="6.75" customHeight="1" thickTop="1" x14ac:dyDescent="0.15">
      <c r="E10" s="153" t="s">
        <v>4</v>
      </c>
      <c r="F10" s="132" t="s">
        <v>5</v>
      </c>
      <c r="G10" s="89"/>
      <c r="H10" s="134" t="s">
        <v>6</v>
      </c>
      <c r="I10" s="91"/>
      <c r="J10" s="90"/>
      <c r="K10" s="155" t="s">
        <v>7</v>
      </c>
      <c r="L10" s="127" t="s">
        <v>8</v>
      </c>
      <c r="M10" s="158" t="s">
        <v>9</v>
      </c>
      <c r="N10" s="151" t="s">
        <v>223</v>
      </c>
    </row>
    <row r="11" spans="4:32" s="10" customFormat="1" ht="14.25" customHeight="1" x14ac:dyDescent="0.15">
      <c r="E11" s="154"/>
      <c r="F11" s="133"/>
      <c r="G11" s="89"/>
      <c r="H11" s="135"/>
      <c r="I11" s="92" t="s">
        <v>0</v>
      </c>
      <c r="J11" s="73"/>
      <c r="K11" s="156"/>
      <c r="L11" s="128"/>
      <c r="M11" s="159"/>
      <c r="N11" s="152"/>
    </row>
    <row r="12" spans="4:32" s="10" customFormat="1" ht="20.100000000000001" customHeight="1" x14ac:dyDescent="0.15">
      <c r="E12" s="148" t="s">
        <v>407</v>
      </c>
      <c r="F12" s="75" t="s">
        <v>10</v>
      </c>
      <c r="G12" s="28"/>
      <c r="H12" s="94" t="s">
        <v>11</v>
      </c>
      <c r="I12" s="95" t="s">
        <v>361</v>
      </c>
      <c r="J12" s="93"/>
      <c r="K12" s="29" t="s">
        <v>12</v>
      </c>
      <c r="L12" s="53" t="s">
        <v>13</v>
      </c>
      <c r="M12" s="11"/>
      <c r="N12" s="30" t="s">
        <v>14</v>
      </c>
    </row>
    <row r="13" spans="4:32" s="10" customFormat="1" ht="20.100000000000001" customHeight="1" x14ac:dyDescent="0.15">
      <c r="E13" s="149"/>
      <c r="F13" s="145" t="s">
        <v>15</v>
      </c>
      <c r="G13" s="89"/>
      <c r="H13" s="96" t="s">
        <v>16</v>
      </c>
      <c r="I13" s="97" t="s">
        <v>361</v>
      </c>
      <c r="J13" s="93"/>
      <c r="K13" s="25" t="s">
        <v>17</v>
      </c>
      <c r="L13" s="54" t="s">
        <v>18</v>
      </c>
      <c r="M13" s="12"/>
      <c r="N13" s="33" t="s">
        <v>14</v>
      </c>
    </row>
    <row r="14" spans="4:32" s="10" customFormat="1" ht="20.100000000000001" customHeight="1" x14ac:dyDescent="0.15">
      <c r="E14" s="149"/>
      <c r="F14" s="146"/>
      <c r="G14" s="89"/>
      <c r="H14" s="98" t="s">
        <v>19</v>
      </c>
      <c r="I14" s="97" t="s">
        <v>361</v>
      </c>
      <c r="J14" s="93"/>
      <c r="K14" s="34" t="s">
        <v>20</v>
      </c>
      <c r="L14" s="55" t="s">
        <v>21</v>
      </c>
      <c r="M14" s="13"/>
      <c r="N14" s="35" t="s">
        <v>14</v>
      </c>
    </row>
    <row r="15" spans="4:32" s="10" customFormat="1" ht="20.100000000000001" customHeight="1" x14ac:dyDescent="0.15">
      <c r="E15" s="149"/>
      <c r="F15" s="147"/>
      <c r="G15" s="89"/>
      <c r="H15" s="98" t="s">
        <v>22</v>
      </c>
      <c r="I15" s="97" t="s">
        <v>361</v>
      </c>
      <c r="J15" s="93"/>
      <c r="K15" s="34" t="s">
        <v>23</v>
      </c>
      <c r="L15" s="55" t="s">
        <v>24</v>
      </c>
      <c r="M15" s="13"/>
      <c r="N15" s="35" t="s">
        <v>482</v>
      </c>
    </row>
    <row r="16" spans="4:32" s="10" customFormat="1" ht="20.100000000000001" customHeight="1" x14ac:dyDescent="0.15">
      <c r="E16" s="150"/>
      <c r="F16" s="76" t="s">
        <v>25</v>
      </c>
      <c r="G16" s="28"/>
      <c r="H16" s="99" t="s">
        <v>26</v>
      </c>
      <c r="I16" s="100" t="s">
        <v>361</v>
      </c>
      <c r="J16" s="93"/>
      <c r="K16" s="36" t="s">
        <v>27</v>
      </c>
      <c r="L16" s="56"/>
      <c r="M16" s="14"/>
      <c r="N16" s="37" t="s">
        <v>484</v>
      </c>
    </row>
    <row r="17" spans="5:14" s="10" customFormat="1" ht="20.100000000000001" customHeight="1" x14ac:dyDescent="0.15">
      <c r="E17" s="64" t="s">
        <v>406</v>
      </c>
      <c r="F17" s="77" t="s">
        <v>28</v>
      </c>
      <c r="G17" s="28"/>
      <c r="H17" s="101" t="s">
        <v>29</v>
      </c>
      <c r="I17" s="102" t="s">
        <v>361</v>
      </c>
      <c r="J17" s="93"/>
      <c r="K17" s="38" t="s">
        <v>30</v>
      </c>
      <c r="L17" s="57" t="s">
        <v>31</v>
      </c>
      <c r="M17" s="15"/>
      <c r="N17" s="39"/>
    </row>
    <row r="18" spans="5:14" s="10" customFormat="1" ht="20.100000000000001" customHeight="1" x14ac:dyDescent="0.15">
      <c r="E18" s="139" t="s">
        <v>405</v>
      </c>
      <c r="F18" s="75" t="s">
        <v>32</v>
      </c>
      <c r="G18" s="28"/>
      <c r="H18" s="94" t="s">
        <v>32</v>
      </c>
      <c r="I18" s="103" t="s">
        <v>361</v>
      </c>
      <c r="J18" s="93"/>
      <c r="K18" s="29" t="s">
        <v>33</v>
      </c>
      <c r="L18" s="53" t="s">
        <v>34</v>
      </c>
      <c r="M18" s="11"/>
      <c r="N18" s="30"/>
    </row>
    <row r="19" spans="5:14" s="10" customFormat="1" ht="20.100000000000001" customHeight="1" x14ac:dyDescent="0.15">
      <c r="E19" s="164"/>
      <c r="F19" s="78" t="s">
        <v>35</v>
      </c>
      <c r="G19" s="28"/>
      <c r="H19" s="96" t="s">
        <v>35</v>
      </c>
      <c r="I19" s="97" t="s">
        <v>361</v>
      </c>
      <c r="J19" s="93"/>
      <c r="K19" s="25" t="s">
        <v>36</v>
      </c>
      <c r="L19" s="54" t="s">
        <v>37</v>
      </c>
      <c r="M19" s="12"/>
      <c r="N19" s="33" t="s">
        <v>14</v>
      </c>
    </row>
    <row r="20" spans="5:14" s="10" customFormat="1" ht="20.100000000000001" customHeight="1" x14ac:dyDescent="0.15">
      <c r="E20" s="164"/>
      <c r="F20" s="78" t="s">
        <v>38</v>
      </c>
      <c r="G20" s="28"/>
      <c r="H20" s="96" t="s">
        <v>38</v>
      </c>
      <c r="I20" s="97" t="s">
        <v>361</v>
      </c>
      <c r="J20" s="93"/>
      <c r="K20" s="25" t="s">
        <v>39</v>
      </c>
      <c r="L20" s="54" t="s">
        <v>40</v>
      </c>
      <c r="M20" s="12"/>
      <c r="N20" s="33" t="s">
        <v>14</v>
      </c>
    </row>
    <row r="21" spans="5:14" s="10" customFormat="1" ht="20.100000000000001" customHeight="1" x14ac:dyDescent="0.15">
      <c r="E21" s="164"/>
      <c r="F21" s="78" t="s">
        <v>41</v>
      </c>
      <c r="G21" s="28"/>
      <c r="H21" s="96" t="s">
        <v>41</v>
      </c>
      <c r="I21" s="97" t="s">
        <v>361</v>
      </c>
      <c r="J21" s="93"/>
      <c r="K21" s="25" t="s">
        <v>42</v>
      </c>
      <c r="L21" s="54" t="s">
        <v>43</v>
      </c>
      <c r="M21" s="12"/>
      <c r="N21" s="33" t="s">
        <v>14</v>
      </c>
    </row>
    <row r="22" spans="5:14" s="10" customFormat="1" ht="20.100000000000001" customHeight="1" x14ac:dyDescent="0.15">
      <c r="E22" s="138"/>
      <c r="F22" s="76" t="s">
        <v>44</v>
      </c>
      <c r="G22" s="28"/>
      <c r="H22" s="99" t="s">
        <v>44</v>
      </c>
      <c r="I22" s="100" t="s">
        <v>361</v>
      </c>
      <c r="J22" s="93"/>
      <c r="K22" s="36" t="s">
        <v>45</v>
      </c>
      <c r="L22" s="58" t="s">
        <v>46</v>
      </c>
      <c r="M22" s="14"/>
      <c r="N22" s="37" t="s">
        <v>489</v>
      </c>
    </row>
    <row r="23" spans="5:14" s="10" customFormat="1" ht="20.100000000000001" customHeight="1" x14ac:dyDescent="0.15">
      <c r="E23" s="136" t="s">
        <v>404</v>
      </c>
      <c r="F23" s="75" t="s">
        <v>47</v>
      </c>
      <c r="G23" s="28"/>
      <c r="H23" s="94" t="s">
        <v>47</v>
      </c>
      <c r="I23" s="95" t="s">
        <v>361</v>
      </c>
      <c r="J23" s="93"/>
      <c r="K23" s="29" t="s">
        <v>48</v>
      </c>
      <c r="L23" s="53" t="s">
        <v>49</v>
      </c>
      <c r="M23" s="11" t="s">
        <v>50</v>
      </c>
      <c r="N23" s="30"/>
    </row>
    <row r="24" spans="5:14" s="10" customFormat="1" ht="20.100000000000001" customHeight="1" x14ac:dyDescent="0.15">
      <c r="E24" s="164"/>
      <c r="F24" s="78" t="s">
        <v>51</v>
      </c>
      <c r="G24" s="28"/>
      <c r="H24" s="96" t="s">
        <v>51</v>
      </c>
      <c r="I24" s="97" t="s">
        <v>361</v>
      </c>
      <c r="J24" s="93"/>
      <c r="K24" s="25" t="s">
        <v>52</v>
      </c>
      <c r="L24" s="54" t="s">
        <v>373</v>
      </c>
      <c r="M24" s="12" t="s">
        <v>50</v>
      </c>
      <c r="N24" s="33"/>
    </row>
    <row r="25" spans="5:14" s="10" customFormat="1" ht="20.100000000000001" customHeight="1" x14ac:dyDescent="0.15">
      <c r="E25" s="164"/>
      <c r="F25" s="145" t="s">
        <v>53</v>
      </c>
      <c r="G25" s="40"/>
      <c r="H25" s="96" t="s">
        <v>54</v>
      </c>
      <c r="I25" s="97" t="s">
        <v>361</v>
      </c>
      <c r="J25" s="93"/>
      <c r="K25" s="25" t="s">
        <v>55</v>
      </c>
      <c r="L25" s="54"/>
      <c r="M25" s="12" t="s">
        <v>50</v>
      </c>
      <c r="N25" s="33" t="s">
        <v>3</v>
      </c>
    </row>
    <row r="26" spans="5:14" s="10" customFormat="1" ht="20.100000000000001" customHeight="1" x14ac:dyDescent="0.15">
      <c r="E26" s="164"/>
      <c r="F26" s="146"/>
      <c r="G26" s="40"/>
      <c r="H26" s="96" t="s">
        <v>56</v>
      </c>
      <c r="I26" s="97" t="s">
        <v>361</v>
      </c>
      <c r="J26" s="93"/>
      <c r="K26" s="25" t="s">
        <v>57</v>
      </c>
      <c r="L26" s="54"/>
      <c r="M26" s="12" t="s">
        <v>50</v>
      </c>
      <c r="N26" s="33" t="s">
        <v>3</v>
      </c>
    </row>
    <row r="27" spans="5:14" s="10" customFormat="1" ht="20.100000000000001" customHeight="1" x14ac:dyDescent="0.15">
      <c r="E27" s="164"/>
      <c r="F27" s="146"/>
      <c r="G27" s="40"/>
      <c r="H27" s="96" t="s">
        <v>177</v>
      </c>
      <c r="I27" s="97" t="s">
        <v>361</v>
      </c>
      <c r="J27" s="93"/>
      <c r="K27" s="25" t="s">
        <v>58</v>
      </c>
      <c r="L27" s="54" t="s">
        <v>189</v>
      </c>
      <c r="M27" s="12" t="s">
        <v>147</v>
      </c>
      <c r="N27" s="33" t="s">
        <v>3</v>
      </c>
    </row>
    <row r="28" spans="5:14" s="10" customFormat="1" ht="20.100000000000001" customHeight="1" x14ac:dyDescent="0.15">
      <c r="E28" s="164"/>
      <c r="F28" s="146"/>
      <c r="G28" s="40"/>
      <c r="H28" s="96" t="s">
        <v>411</v>
      </c>
      <c r="I28" s="97" t="s">
        <v>361</v>
      </c>
      <c r="J28" s="93"/>
      <c r="K28" s="25" t="s">
        <v>412</v>
      </c>
      <c r="L28" s="54" t="s">
        <v>413</v>
      </c>
      <c r="M28" s="12"/>
      <c r="N28" s="33" t="s">
        <v>3</v>
      </c>
    </row>
    <row r="29" spans="5:14" s="10" customFormat="1" ht="20.100000000000001" customHeight="1" x14ac:dyDescent="0.15">
      <c r="E29" s="164"/>
      <c r="F29" s="147"/>
      <c r="G29" s="40"/>
      <c r="H29" s="96" t="s">
        <v>434</v>
      </c>
      <c r="I29" s="97" t="s">
        <v>361</v>
      </c>
      <c r="J29" s="93"/>
      <c r="K29" s="25" t="s">
        <v>433</v>
      </c>
      <c r="L29" s="54" t="s">
        <v>432</v>
      </c>
      <c r="M29" s="12"/>
      <c r="N29" s="33" t="s">
        <v>3</v>
      </c>
    </row>
    <row r="30" spans="5:14" s="10" customFormat="1" ht="20.100000000000001" customHeight="1" x14ac:dyDescent="0.15">
      <c r="E30" s="138"/>
      <c r="F30" s="79" t="s">
        <v>415</v>
      </c>
      <c r="G30" s="28"/>
      <c r="H30" s="104" t="s">
        <v>416</v>
      </c>
      <c r="I30" s="105" t="s">
        <v>361</v>
      </c>
      <c r="J30" s="93"/>
      <c r="K30" s="41" t="s">
        <v>230</v>
      </c>
      <c r="L30" s="70"/>
      <c r="M30" s="16"/>
      <c r="N30" s="42"/>
    </row>
    <row r="31" spans="5:14" s="10" customFormat="1" ht="20.100000000000001" customHeight="1" x14ac:dyDescent="0.15">
      <c r="E31" s="136" t="s">
        <v>403</v>
      </c>
      <c r="F31" s="75" t="s">
        <v>59</v>
      </c>
      <c r="G31" s="28"/>
      <c r="H31" s="94" t="s">
        <v>59</v>
      </c>
      <c r="I31" s="95" t="s">
        <v>361</v>
      </c>
      <c r="J31" s="93"/>
      <c r="K31" s="29" t="s">
        <v>231</v>
      </c>
      <c r="L31" s="53" t="s">
        <v>60</v>
      </c>
      <c r="M31" s="11" t="s">
        <v>50</v>
      </c>
      <c r="N31" s="30"/>
    </row>
    <row r="32" spans="5:14" s="10" customFormat="1" ht="20.100000000000001" customHeight="1" x14ac:dyDescent="0.15">
      <c r="E32" s="164"/>
      <c r="F32" s="145" t="s">
        <v>61</v>
      </c>
      <c r="G32" s="28"/>
      <c r="H32" s="98" t="s">
        <v>61</v>
      </c>
      <c r="I32" s="100" t="s">
        <v>361</v>
      </c>
      <c r="J32" s="93"/>
      <c r="K32" s="34" t="s">
        <v>232</v>
      </c>
      <c r="L32" s="55" t="s">
        <v>62</v>
      </c>
      <c r="M32" s="13" t="s">
        <v>233</v>
      </c>
      <c r="N32" s="35"/>
    </row>
    <row r="33" spans="5:14" s="10" customFormat="1" ht="20.100000000000001" customHeight="1" x14ac:dyDescent="0.15">
      <c r="E33" s="138"/>
      <c r="F33" s="163"/>
      <c r="G33" s="28"/>
      <c r="H33" s="99" t="s">
        <v>190</v>
      </c>
      <c r="I33" s="105" t="s">
        <v>361</v>
      </c>
      <c r="J33" s="93"/>
      <c r="K33" s="36" t="s">
        <v>234</v>
      </c>
      <c r="L33" s="58" t="s">
        <v>191</v>
      </c>
      <c r="M33" s="14"/>
      <c r="N33" s="37"/>
    </row>
    <row r="34" spans="5:14" s="10" customFormat="1" ht="20.100000000000001" customHeight="1" x14ac:dyDescent="0.15">
      <c r="E34" s="160" t="s">
        <v>402</v>
      </c>
      <c r="F34" s="75" t="s">
        <v>63</v>
      </c>
      <c r="G34" s="28"/>
      <c r="H34" s="106" t="s">
        <v>63</v>
      </c>
      <c r="I34" s="103" t="s">
        <v>361</v>
      </c>
      <c r="J34" s="93"/>
      <c r="K34" s="43" t="s">
        <v>235</v>
      </c>
      <c r="L34" s="59" t="s">
        <v>64</v>
      </c>
      <c r="M34" s="18"/>
      <c r="N34" s="44" t="s">
        <v>489</v>
      </c>
    </row>
    <row r="35" spans="5:14" s="10" customFormat="1" ht="20.100000000000001" customHeight="1" x14ac:dyDescent="0.15">
      <c r="E35" s="130"/>
      <c r="F35" s="78" t="s">
        <v>65</v>
      </c>
      <c r="G35" s="28"/>
      <c r="H35" s="96" t="s">
        <v>65</v>
      </c>
      <c r="I35" s="97" t="s">
        <v>361</v>
      </c>
      <c r="J35" s="93"/>
      <c r="K35" s="25" t="s">
        <v>236</v>
      </c>
      <c r="L35" s="54" t="s">
        <v>374</v>
      </c>
      <c r="M35" s="12"/>
      <c r="N35" s="33"/>
    </row>
    <row r="36" spans="5:14" s="10" customFormat="1" ht="20.100000000000001" customHeight="1" x14ac:dyDescent="0.15">
      <c r="E36" s="130"/>
      <c r="F36" s="78" t="s">
        <v>66</v>
      </c>
      <c r="G36" s="28"/>
      <c r="H36" s="96" t="s">
        <v>66</v>
      </c>
      <c r="I36" s="97" t="s">
        <v>361</v>
      </c>
      <c r="J36" s="93"/>
      <c r="K36" s="25" t="s">
        <v>237</v>
      </c>
      <c r="L36" s="54" t="s">
        <v>375</v>
      </c>
      <c r="M36" s="12"/>
      <c r="N36" s="33"/>
    </row>
    <row r="37" spans="5:14" s="10" customFormat="1" ht="20.100000000000001" customHeight="1" x14ac:dyDescent="0.15">
      <c r="E37" s="161"/>
      <c r="F37" s="162" t="s">
        <v>417</v>
      </c>
      <c r="G37" s="40"/>
      <c r="H37" s="98" t="s">
        <v>1</v>
      </c>
      <c r="I37" s="97" t="s">
        <v>361</v>
      </c>
      <c r="J37" s="93"/>
      <c r="K37" s="34" t="s">
        <v>238</v>
      </c>
      <c r="L37" s="55"/>
      <c r="M37" s="13"/>
      <c r="N37" s="35"/>
    </row>
    <row r="38" spans="5:14" s="10" customFormat="1" ht="20.100000000000001" customHeight="1" x14ac:dyDescent="0.15">
      <c r="E38" s="161"/>
      <c r="F38" s="146"/>
      <c r="G38" s="40"/>
      <c r="H38" s="98" t="s">
        <v>2</v>
      </c>
      <c r="I38" s="97" t="s">
        <v>361</v>
      </c>
      <c r="J38" s="93"/>
      <c r="K38" s="34" t="s">
        <v>239</v>
      </c>
      <c r="L38" s="55"/>
      <c r="M38" s="13"/>
      <c r="N38" s="35"/>
    </row>
    <row r="39" spans="5:14" s="10" customFormat="1" ht="20.100000000000001" customHeight="1" x14ac:dyDescent="0.15">
      <c r="E39" s="131"/>
      <c r="F39" s="163"/>
      <c r="G39" s="40"/>
      <c r="H39" s="99" t="s">
        <v>418</v>
      </c>
      <c r="I39" s="100" t="s">
        <v>361</v>
      </c>
      <c r="J39" s="93"/>
      <c r="K39" s="36" t="s">
        <v>292</v>
      </c>
      <c r="L39" s="68"/>
      <c r="M39" s="14"/>
      <c r="N39" s="37"/>
    </row>
    <row r="40" spans="5:14" s="10" customFormat="1" ht="20.100000000000001" customHeight="1" x14ac:dyDescent="0.15">
      <c r="E40" s="129" t="s">
        <v>401</v>
      </c>
      <c r="F40" s="75" t="s">
        <v>67</v>
      </c>
      <c r="G40" s="28"/>
      <c r="H40" s="94" t="s">
        <v>240</v>
      </c>
      <c r="I40" s="95" t="s">
        <v>361</v>
      </c>
      <c r="J40" s="93"/>
      <c r="K40" s="29" t="s">
        <v>241</v>
      </c>
      <c r="L40" s="53" t="s">
        <v>221</v>
      </c>
      <c r="M40" s="11"/>
      <c r="N40" s="30" t="s">
        <v>489</v>
      </c>
    </row>
    <row r="41" spans="5:14" s="10" customFormat="1" ht="20.100000000000001" customHeight="1" x14ac:dyDescent="0.15">
      <c r="E41" s="131"/>
      <c r="F41" s="76" t="s">
        <v>68</v>
      </c>
      <c r="G41" s="28"/>
      <c r="H41" s="99" t="s">
        <v>242</v>
      </c>
      <c r="I41" s="105" t="s">
        <v>361</v>
      </c>
      <c r="J41" s="93"/>
      <c r="K41" s="36" t="s">
        <v>243</v>
      </c>
      <c r="L41" s="58" t="s">
        <v>69</v>
      </c>
      <c r="M41" s="14"/>
      <c r="N41" s="37"/>
    </row>
    <row r="42" spans="5:14" s="10" customFormat="1" ht="20.100000000000001" customHeight="1" x14ac:dyDescent="0.15">
      <c r="E42" s="74" t="s">
        <v>400</v>
      </c>
      <c r="F42" s="80" t="s">
        <v>70</v>
      </c>
      <c r="G42" s="28"/>
      <c r="H42" s="94" t="s">
        <v>244</v>
      </c>
      <c r="I42" s="103" t="s">
        <v>361</v>
      </c>
      <c r="J42" s="93"/>
      <c r="K42" s="29" t="s">
        <v>245</v>
      </c>
      <c r="L42" s="53" t="s">
        <v>71</v>
      </c>
      <c r="M42" s="11"/>
      <c r="N42" s="30" t="s">
        <v>14</v>
      </c>
    </row>
    <row r="43" spans="5:14" s="10" customFormat="1" ht="20.100000000000001" customHeight="1" x14ac:dyDescent="0.15">
      <c r="E43" s="136" t="s">
        <v>399</v>
      </c>
      <c r="F43" s="157" t="s">
        <v>72</v>
      </c>
      <c r="G43" s="40"/>
      <c r="H43" s="94" t="s">
        <v>16</v>
      </c>
      <c r="I43" s="95" t="s">
        <v>361</v>
      </c>
      <c r="J43" s="93"/>
      <c r="K43" s="29" t="s">
        <v>246</v>
      </c>
      <c r="L43" s="60" t="s">
        <v>73</v>
      </c>
      <c r="M43" s="17"/>
      <c r="N43" s="30" t="s">
        <v>14</v>
      </c>
    </row>
    <row r="44" spans="5:14" s="10" customFormat="1" ht="20.100000000000001" customHeight="1" x14ac:dyDescent="0.15">
      <c r="E44" s="164"/>
      <c r="F44" s="147"/>
      <c r="G44" s="40"/>
      <c r="H44" s="106" t="s">
        <v>19</v>
      </c>
      <c r="I44" s="97" t="s">
        <v>361</v>
      </c>
      <c r="J44" s="93"/>
      <c r="K44" s="43" t="s">
        <v>293</v>
      </c>
      <c r="L44" s="59" t="s">
        <v>74</v>
      </c>
      <c r="M44" s="18"/>
      <c r="N44" s="44" t="s">
        <v>3</v>
      </c>
    </row>
    <row r="45" spans="5:14" s="10" customFormat="1" ht="20.100000000000001" customHeight="1" x14ac:dyDescent="0.15">
      <c r="E45" s="164"/>
      <c r="F45" s="145" t="s">
        <v>75</v>
      </c>
      <c r="G45" s="40"/>
      <c r="H45" s="106" t="s">
        <v>16</v>
      </c>
      <c r="I45" s="97" t="s">
        <v>361</v>
      </c>
      <c r="J45" s="93"/>
      <c r="K45" s="43" t="s">
        <v>294</v>
      </c>
      <c r="L45" s="61" t="s">
        <v>76</v>
      </c>
      <c r="M45" s="19"/>
      <c r="N45" s="44"/>
    </row>
    <row r="46" spans="5:14" s="10" customFormat="1" ht="20.100000000000001" customHeight="1" x14ac:dyDescent="0.15">
      <c r="E46" s="164"/>
      <c r="F46" s="147"/>
      <c r="G46" s="40"/>
      <c r="H46" s="106" t="s">
        <v>77</v>
      </c>
      <c r="I46" s="97" t="s">
        <v>361</v>
      </c>
      <c r="J46" s="93"/>
      <c r="K46" s="43" t="s">
        <v>247</v>
      </c>
      <c r="L46" s="61" t="s">
        <v>76</v>
      </c>
      <c r="M46" s="19"/>
      <c r="N46" s="44"/>
    </row>
    <row r="47" spans="5:14" s="10" customFormat="1" ht="20.100000000000001" customHeight="1" x14ac:dyDescent="0.15">
      <c r="E47" s="164"/>
      <c r="F47" s="145" t="s">
        <v>78</v>
      </c>
      <c r="G47" s="40"/>
      <c r="H47" s="96" t="s">
        <v>79</v>
      </c>
      <c r="I47" s="97" t="s">
        <v>361</v>
      </c>
      <c r="J47" s="93"/>
      <c r="K47" s="25" t="s">
        <v>248</v>
      </c>
      <c r="L47" s="54" t="s">
        <v>376</v>
      </c>
      <c r="M47" s="12"/>
      <c r="N47" s="33"/>
    </row>
    <row r="48" spans="5:14" s="10" customFormat="1" ht="20.100000000000001" customHeight="1" x14ac:dyDescent="0.15">
      <c r="E48" s="164"/>
      <c r="F48" s="147"/>
      <c r="G48" s="40"/>
      <c r="H48" s="96" t="s">
        <v>80</v>
      </c>
      <c r="I48" s="97" t="s">
        <v>361</v>
      </c>
      <c r="J48" s="93"/>
      <c r="K48" s="25" t="s">
        <v>249</v>
      </c>
      <c r="L48" s="54" t="s">
        <v>81</v>
      </c>
      <c r="M48" s="12" t="s">
        <v>50</v>
      </c>
      <c r="N48" s="33"/>
    </row>
    <row r="49" spans="5:14" s="10" customFormat="1" ht="20.100000000000001" customHeight="1" x14ac:dyDescent="0.15">
      <c r="E49" s="164"/>
      <c r="F49" s="78" t="s">
        <v>82</v>
      </c>
      <c r="G49" s="28"/>
      <c r="H49" s="96" t="s">
        <v>369</v>
      </c>
      <c r="I49" s="97" t="s">
        <v>361</v>
      </c>
      <c r="J49" s="93"/>
      <c r="K49" s="25" t="s">
        <v>250</v>
      </c>
      <c r="L49" s="54" t="s">
        <v>83</v>
      </c>
      <c r="M49" s="12"/>
      <c r="N49" s="33"/>
    </row>
    <row r="50" spans="5:14" s="10" customFormat="1" ht="20.100000000000001" customHeight="1" x14ac:dyDescent="0.15">
      <c r="E50" s="138"/>
      <c r="F50" s="76" t="s">
        <v>419</v>
      </c>
      <c r="G50" s="28"/>
      <c r="H50" s="99" t="s">
        <v>419</v>
      </c>
      <c r="I50" s="105" t="s">
        <v>361</v>
      </c>
      <c r="J50" s="93"/>
      <c r="K50" s="36" t="s">
        <v>251</v>
      </c>
      <c r="L50" s="69"/>
      <c r="M50" s="14"/>
      <c r="N50" s="37"/>
    </row>
    <row r="51" spans="5:14" s="10" customFormat="1" ht="20.100000000000001" customHeight="1" x14ac:dyDescent="0.15">
      <c r="E51" s="142" t="s">
        <v>398</v>
      </c>
      <c r="F51" s="75" t="s">
        <v>84</v>
      </c>
      <c r="G51" s="28"/>
      <c r="H51" s="94" t="s">
        <v>84</v>
      </c>
      <c r="I51" s="103" t="s">
        <v>361</v>
      </c>
      <c r="J51" s="93"/>
      <c r="K51" s="29" t="s">
        <v>252</v>
      </c>
      <c r="L51" s="53" t="s">
        <v>377</v>
      </c>
      <c r="M51" s="11"/>
      <c r="N51" s="30" t="s">
        <v>14</v>
      </c>
    </row>
    <row r="52" spans="5:14" s="10" customFormat="1" ht="20.100000000000001" customHeight="1" x14ac:dyDescent="0.15">
      <c r="E52" s="143"/>
      <c r="F52" s="145" t="s">
        <v>85</v>
      </c>
      <c r="G52" s="28"/>
      <c r="H52" s="96" t="s">
        <v>85</v>
      </c>
      <c r="I52" s="97" t="s">
        <v>361</v>
      </c>
      <c r="J52" s="93"/>
      <c r="K52" s="25" t="s">
        <v>253</v>
      </c>
      <c r="L52" s="54" t="s">
        <v>487</v>
      </c>
      <c r="M52" s="12"/>
      <c r="N52" s="33" t="s">
        <v>14</v>
      </c>
    </row>
    <row r="53" spans="5:14" s="10" customFormat="1" ht="20.100000000000001" customHeight="1" x14ac:dyDescent="0.15">
      <c r="E53" s="143"/>
      <c r="F53" s="146"/>
      <c r="G53" s="28"/>
      <c r="H53" s="96" t="s">
        <v>370</v>
      </c>
      <c r="I53" s="97" t="s">
        <v>361</v>
      </c>
      <c r="J53" s="93"/>
      <c r="K53" s="25" t="s">
        <v>86</v>
      </c>
      <c r="L53" s="54" t="s">
        <v>87</v>
      </c>
      <c r="M53" s="12"/>
      <c r="N53" s="33" t="s">
        <v>14</v>
      </c>
    </row>
    <row r="54" spans="5:14" s="10" customFormat="1" ht="20.100000000000001" customHeight="1" x14ac:dyDescent="0.15">
      <c r="E54" s="143"/>
      <c r="F54" s="147"/>
      <c r="G54" s="28"/>
      <c r="H54" s="96" t="s">
        <v>371</v>
      </c>
      <c r="I54" s="97" t="s">
        <v>361</v>
      </c>
      <c r="J54" s="93"/>
      <c r="K54" s="25" t="s">
        <v>254</v>
      </c>
      <c r="L54" s="54" t="s">
        <v>88</v>
      </c>
      <c r="M54" s="12"/>
      <c r="N54" s="33" t="s">
        <v>14</v>
      </c>
    </row>
    <row r="55" spans="5:14" s="10" customFormat="1" ht="20.100000000000001" customHeight="1" x14ac:dyDescent="0.15">
      <c r="E55" s="143"/>
      <c r="F55" s="78" t="s">
        <v>89</v>
      </c>
      <c r="G55" s="28"/>
      <c r="H55" s="96" t="s">
        <v>89</v>
      </c>
      <c r="I55" s="97" t="s">
        <v>361</v>
      </c>
      <c r="J55" s="93"/>
      <c r="K55" s="25" t="s">
        <v>255</v>
      </c>
      <c r="L55" s="54" t="s">
        <v>488</v>
      </c>
      <c r="M55" s="12"/>
      <c r="N55" s="33" t="s">
        <v>14</v>
      </c>
    </row>
    <row r="56" spans="5:14" s="10" customFormat="1" ht="20.100000000000001" customHeight="1" x14ac:dyDescent="0.15">
      <c r="E56" s="143"/>
      <c r="F56" s="78" t="s">
        <v>90</v>
      </c>
      <c r="G56" s="28"/>
      <c r="H56" s="96" t="s">
        <v>90</v>
      </c>
      <c r="I56" s="97" t="s">
        <v>361</v>
      </c>
      <c r="J56" s="93"/>
      <c r="K56" s="25" t="s">
        <v>256</v>
      </c>
      <c r="L56" s="54" t="s">
        <v>378</v>
      </c>
      <c r="M56" s="12"/>
      <c r="N56" s="33" t="s">
        <v>14</v>
      </c>
    </row>
    <row r="57" spans="5:14" s="10" customFormat="1" ht="20.100000000000001" customHeight="1" x14ac:dyDescent="0.15">
      <c r="E57" s="143"/>
      <c r="F57" s="146" t="s">
        <v>420</v>
      </c>
      <c r="G57" s="28"/>
      <c r="H57" s="96" t="s">
        <v>475</v>
      </c>
      <c r="I57" s="97" t="s">
        <v>361</v>
      </c>
      <c r="J57" s="93"/>
      <c r="K57" s="25" t="s">
        <v>257</v>
      </c>
      <c r="L57" s="54"/>
      <c r="M57" s="12"/>
      <c r="N57" s="33"/>
    </row>
    <row r="58" spans="5:14" s="10" customFormat="1" ht="20.100000000000001" customHeight="1" x14ac:dyDescent="0.15">
      <c r="E58" s="144"/>
      <c r="F58" s="163"/>
      <c r="G58" s="28"/>
      <c r="H58" s="99" t="s">
        <v>19</v>
      </c>
      <c r="I58" s="100" t="s">
        <v>361</v>
      </c>
      <c r="J58" s="93"/>
      <c r="K58" s="36" t="s">
        <v>474</v>
      </c>
      <c r="L58" s="85" t="s">
        <v>476</v>
      </c>
      <c r="M58" s="14"/>
      <c r="N58" s="37"/>
    </row>
    <row r="59" spans="5:14" s="10" customFormat="1" ht="20.100000000000001" customHeight="1" x14ac:dyDescent="0.15">
      <c r="E59" s="148" t="s">
        <v>397</v>
      </c>
      <c r="F59" s="80" t="s">
        <v>91</v>
      </c>
      <c r="G59" s="28"/>
      <c r="H59" s="94" t="s">
        <v>198</v>
      </c>
      <c r="I59" s="95" t="s">
        <v>361</v>
      </c>
      <c r="J59" s="93"/>
      <c r="K59" s="29" t="s">
        <v>295</v>
      </c>
      <c r="L59" s="53" t="s">
        <v>379</v>
      </c>
      <c r="M59" s="11" t="s">
        <v>50</v>
      </c>
      <c r="N59" s="30" t="s">
        <v>489</v>
      </c>
    </row>
    <row r="60" spans="5:14" s="10" customFormat="1" ht="20.100000000000001" customHeight="1" x14ac:dyDescent="0.15">
      <c r="E60" s="149"/>
      <c r="F60" s="78" t="s">
        <v>92</v>
      </c>
      <c r="G60" s="28"/>
      <c r="H60" s="96" t="s">
        <v>92</v>
      </c>
      <c r="I60" s="97" t="s">
        <v>361</v>
      </c>
      <c r="J60" s="93"/>
      <c r="K60" s="25" t="s">
        <v>296</v>
      </c>
      <c r="L60" s="54" t="s">
        <v>380</v>
      </c>
      <c r="M60" s="12"/>
      <c r="N60" s="33"/>
    </row>
    <row r="61" spans="5:14" s="10" customFormat="1" ht="20.100000000000001" customHeight="1" x14ac:dyDescent="0.15">
      <c r="E61" s="149"/>
      <c r="F61" s="78" t="s">
        <v>93</v>
      </c>
      <c r="G61" s="28"/>
      <c r="H61" s="96" t="s">
        <v>93</v>
      </c>
      <c r="I61" s="97" t="s">
        <v>361</v>
      </c>
      <c r="J61" s="93"/>
      <c r="K61" s="25" t="s">
        <v>297</v>
      </c>
      <c r="L61" s="54" t="s">
        <v>94</v>
      </c>
      <c r="M61" s="12"/>
      <c r="N61" s="33"/>
    </row>
    <row r="62" spans="5:14" s="10" customFormat="1" ht="20.100000000000001" customHeight="1" x14ac:dyDescent="0.15">
      <c r="E62" s="150"/>
      <c r="F62" s="76" t="s">
        <v>421</v>
      </c>
      <c r="G62" s="28"/>
      <c r="H62" s="99" t="s">
        <v>421</v>
      </c>
      <c r="I62" s="105" t="s">
        <v>361</v>
      </c>
      <c r="J62" s="93"/>
      <c r="K62" s="36" t="s">
        <v>258</v>
      </c>
      <c r="L62" s="69"/>
      <c r="M62" s="14"/>
      <c r="N62" s="37"/>
    </row>
    <row r="63" spans="5:14" s="10" customFormat="1" ht="20.100000000000001" customHeight="1" x14ac:dyDescent="0.15">
      <c r="E63" s="129" t="s">
        <v>396</v>
      </c>
      <c r="F63" s="75" t="s">
        <v>95</v>
      </c>
      <c r="G63" s="28"/>
      <c r="H63" s="94" t="s">
        <v>95</v>
      </c>
      <c r="I63" s="103" t="s">
        <v>361</v>
      </c>
      <c r="J63" s="93"/>
      <c r="K63" s="29" t="s">
        <v>259</v>
      </c>
      <c r="L63" s="53" t="s">
        <v>381</v>
      </c>
      <c r="M63" s="11"/>
      <c r="N63" s="30"/>
    </row>
    <row r="64" spans="5:14" s="10" customFormat="1" ht="20.100000000000001" customHeight="1" x14ac:dyDescent="0.15">
      <c r="E64" s="130"/>
      <c r="F64" s="78" t="s">
        <v>96</v>
      </c>
      <c r="G64" s="28"/>
      <c r="H64" s="96" t="s">
        <v>96</v>
      </c>
      <c r="I64" s="97" t="s">
        <v>361</v>
      </c>
      <c r="J64" s="93"/>
      <c r="K64" s="25" t="s">
        <v>298</v>
      </c>
      <c r="L64" s="54" t="s">
        <v>382</v>
      </c>
      <c r="M64" s="12"/>
      <c r="N64" s="33"/>
    </row>
    <row r="65" spans="4:32" s="10" customFormat="1" ht="20.100000000000001" customHeight="1" thickBot="1" x14ac:dyDescent="0.2">
      <c r="E65" s="131"/>
      <c r="F65" s="76" t="s">
        <v>97</v>
      </c>
      <c r="G65" s="28"/>
      <c r="H65" s="107" t="s">
        <v>97</v>
      </c>
      <c r="I65" s="108" t="s">
        <v>361</v>
      </c>
      <c r="J65" s="93"/>
      <c r="K65" s="36" t="s">
        <v>260</v>
      </c>
      <c r="L65" s="58" t="s">
        <v>98</v>
      </c>
      <c r="M65" s="14"/>
      <c r="N65" s="37"/>
    </row>
    <row r="66" spans="4:32" ht="9.9499999999999993" customHeight="1" thickTop="1" x14ac:dyDescent="0.15">
      <c r="D66" s="1"/>
      <c r="E66" s="47"/>
      <c r="F66" s="9"/>
      <c r="G66" s="9"/>
      <c r="H66" s="9"/>
      <c r="I66" s="9"/>
      <c r="J66" s="9"/>
      <c r="K66" s="9"/>
      <c r="L66" s="9"/>
      <c r="M66" s="50"/>
      <c r="N66" s="52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9"/>
      <c r="AB66" s="6"/>
      <c r="AC66" s="6"/>
      <c r="AD66" s="6"/>
      <c r="AE66" s="2"/>
      <c r="AF66" s="2"/>
    </row>
    <row r="67" spans="4:32" s="10" customFormat="1" ht="33" customHeight="1" x14ac:dyDescent="0.15">
      <c r="E67" s="28"/>
      <c r="F67" s="28"/>
      <c r="G67" s="28"/>
      <c r="H67" s="28"/>
      <c r="I67" s="28"/>
      <c r="J67" s="28"/>
      <c r="K67" s="125" t="s">
        <v>478</v>
      </c>
      <c r="L67" s="126"/>
      <c r="M67" s="20"/>
      <c r="N67" s="46"/>
    </row>
    <row r="68" spans="4:32" ht="28.5" customHeight="1" thickBot="1" x14ac:dyDescent="0.2">
      <c r="E68" s="47" t="s">
        <v>179</v>
      </c>
      <c r="F68" s="167" t="s">
        <v>497</v>
      </c>
      <c r="G68" s="167"/>
      <c r="H68" s="167"/>
      <c r="I68" s="167"/>
      <c r="J68" s="167"/>
      <c r="K68" s="167"/>
      <c r="L68" s="167"/>
      <c r="M68" s="51" t="s">
        <v>366</v>
      </c>
      <c r="N68" s="52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9"/>
      <c r="AB68" s="6"/>
      <c r="AC68" s="6"/>
      <c r="AD68" s="6"/>
      <c r="AE68" s="2"/>
      <c r="AF68" s="2"/>
    </row>
    <row r="69" spans="4:32" s="10" customFormat="1" ht="6.75" customHeight="1" thickTop="1" x14ac:dyDescent="0.15">
      <c r="E69" s="153" t="s">
        <v>4</v>
      </c>
      <c r="F69" s="132" t="s">
        <v>5</v>
      </c>
      <c r="G69" s="89"/>
      <c r="H69" s="134" t="s">
        <v>6</v>
      </c>
      <c r="I69" s="112"/>
      <c r="J69" s="109"/>
      <c r="K69" s="155" t="s">
        <v>7</v>
      </c>
      <c r="L69" s="153" t="s">
        <v>8</v>
      </c>
      <c r="M69" s="158" t="s">
        <v>9</v>
      </c>
      <c r="N69" s="151" t="s">
        <v>223</v>
      </c>
    </row>
    <row r="70" spans="4:32" s="10" customFormat="1" ht="14.25" customHeight="1" x14ac:dyDescent="0.15">
      <c r="E70" s="154"/>
      <c r="F70" s="133"/>
      <c r="G70" s="89"/>
      <c r="H70" s="135"/>
      <c r="I70" s="92" t="s">
        <v>0</v>
      </c>
      <c r="J70" s="110"/>
      <c r="K70" s="156"/>
      <c r="L70" s="154"/>
      <c r="M70" s="159"/>
      <c r="N70" s="152"/>
    </row>
    <row r="71" spans="4:32" s="10" customFormat="1" ht="20.100000000000001" customHeight="1" x14ac:dyDescent="0.15">
      <c r="E71" s="139" t="s">
        <v>395</v>
      </c>
      <c r="F71" s="157" t="s">
        <v>206</v>
      </c>
      <c r="G71" s="28"/>
      <c r="H71" s="96" t="s">
        <v>99</v>
      </c>
      <c r="I71" s="95" t="s">
        <v>361</v>
      </c>
      <c r="J71" s="93"/>
      <c r="K71" s="25" t="s">
        <v>261</v>
      </c>
      <c r="L71" s="62" t="s">
        <v>204</v>
      </c>
      <c r="M71" s="11"/>
      <c r="N71" s="33" t="s">
        <v>485</v>
      </c>
    </row>
    <row r="72" spans="4:32" s="10" customFormat="1" ht="20.100000000000001" customHeight="1" x14ac:dyDescent="0.15">
      <c r="E72" s="140"/>
      <c r="F72" s="146"/>
      <c r="G72" s="28"/>
      <c r="H72" s="96" t="s">
        <v>207</v>
      </c>
      <c r="I72" s="103" t="s">
        <v>361</v>
      </c>
      <c r="J72" s="93"/>
      <c r="K72" s="25" t="s">
        <v>262</v>
      </c>
      <c r="L72" s="63" t="s">
        <v>205</v>
      </c>
      <c r="M72" s="12"/>
      <c r="N72" s="33" t="s">
        <v>486</v>
      </c>
    </row>
    <row r="73" spans="4:32" s="10" customFormat="1" ht="20.100000000000001" customHeight="1" x14ac:dyDescent="0.15">
      <c r="E73" s="140"/>
      <c r="F73" s="146"/>
      <c r="G73" s="28"/>
      <c r="H73" s="96" t="s">
        <v>208</v>
      </c>
      <c r="I73" s="103" t="s">
        <v>361</v>
      </c>
      <c r="J73" s="93"/>
      <c r="K73" s="25" t="s">
        <v>263</v>
      </c>
      <c r="L73" s="63" t="s">
        <v>210</v>
      </c>
      <c r="M73" s="12"/>
      <c r="N73" s="33" t="s">
        <v>486</v>
      </c>
    </row>
    <row r="74" spans="4:32" s="10" customFormat="1" ht="20.100000000000001" customHeight="1" x14ac:dyDescent="0.15">
      <c r="E74" s="140"/>
      <c r="F74" s="146"/>
      <c r="G74" s="28"/>
      <c r="H74" s="96" t="s">
        <v>194</v>
      </c>
      <c r="I74" s="103" t="s">
        <v>361</v>
      </c>
      <c r="J74" s="93"/>
      <c r="K74" s="25" t="s">
        <v>264</v>
      </c>
      <c r="L74" s="63" t="s">
        <v>195</v>
      </c>
      <c r="M74" s="12"/>
      <c r="N74" s="33" t="s">
        <v>486</v>
      </c>
    </row>
    <row r="75" spans="4:32" s="10" customFormat="1" ht="20.100000000000001" customHeight="1" x14ac:dyDescent="0.15">
      <c r="E75" s="140"/>
      <c r="F75" s="146"/>
      <c r="G75" s="28"/>
      <c r="H75" s="96" t="s">
        <v>209</v>
      </c>
      <c r="I75" s="103" t="s">
        <v>361</v>
      </c>
      <c r="J75" s="93"/>
      <c r="K75" s="25" t="s">
        <v>265</v>
      </c>
      <c r="L75" s="63" t="s">
        <v>211</v>
      </c>
      <c r="M75" s="27"/>
      <c r="N75" s="33" t="s">
        <v>486</v>
      </c>
    </row>
    <row r="76" spans="4:32" s="10" customFormat="1" ht="20.100000000000001" customHeight="1" x14ac:dyDescent="0.15">
      <c r="E76" s="140"/>
      <c r="F76" s="145" t="s">
        <v>367</v>
      </c>
      <c r="G76" s="28"/>
      <c r="H76" s="96" t="s">
        <v>372</v>
      </c>
      <c r="I76" s="103" t="s">
        <v>361</v>
      </c>
      <c r="J76" s="93"/>
      <c r="K76" s="25" t="s">
        <v>266</v>
      </c>
      <c r="L76" s="63" t="s">
        <v>383</v>
      </c>
      <c r="M76" s="27"/>
      <c r="N76" s="33"/>
    </row>
    <row r="77" spans="4:32" s="10" customFormat="1" ht="20.100000000000001" customHeight="1" x14ac:dyDescent="0.15">
      <c r="E77" s="140"/>
      <c r="F77" s="146"/>
      <c r="G77" s="28"/>
      <c r="H77" s="96" t="s">
        <v>212</v>
      </c>
      <c r="I77" s="103" t="s">
        <v>361</v>
      </c>
      <c r="J77" s="93"/>
      <c r="K77" s="25" t="s">
        <v>267</v>
      </c>
      <c r="L77" s="63" t="s">
        <v>213</v>
      </c>
      <c r="M77" s="27"/>
      <c r="N77" s="33"/>
    </row>
    <row r="78" spans="4:32" s="10" customFormat="1" ht="20.100000000000001" customHeight="1" x14ac:dyDescent="0.15">
      <c r="E78" s="140"/>
      <c r="F78" s="146"/>
      <c r="G78" s="28"/>
      <c r="H78" s="96" t="s">
        <v>196</v>
      </c>
      <c r="I78" s="97" t="s">
        <v>361</v>
      </c>
      <c r="J78" s="93"/>
      <c r="K78" s="25" t="s">
        <v>268</v>
      </c>
      <c r="L78" s="63" t="s">
        <v>214</v>
      </c>
      <c r="M78" s="27"/>
      <c r="N78" s="33"/>
    </row>
    <row r="79" spans="4:32" s="10" customFormat="1" ht="20.100000000000001" customHeight="1" x14ac:dyDescent="0.15">
      <c r="E79" s="140"/>
      <c r="F79" s="146"/>
      <c r="G79" s="28"/>
      <c r="H79" s="96" t="s">
        <v>197</v>
      </c>
      <c r="I79" s="97" t="s">
        <v>361</v>
      </c>
      <c r="J79" s="93"/>
      <c r="K79" s="25" t="s">
        <v>269</v>
      </c>
      <c r="L79" s="63" t="s">
        <v>197</v>
      </c>
      <c r="M79" s="27" t="s">
        <v>147</v>
      </c>
      <c r="N79" s="33"/>
    </row>
    <row r="80" spans="4:32" s="10" customFormat="1" ht="20.100000000000001" customHeight="1" x14ac:dyDescent="0.15">
      <c r="E80" s="140"/>
      <c r="F80" s="81" t="s">
        <v>215</v>
      </c>
      <c r="G80" s="28"/>
      <c r="H80" s="98" t="s">
        <v>216</v>
      </c>
      <c r="I80" s="97" t="s">
        <v>361</v>
      </c>
      <c r="J80" s="93"/>
      <c r="K80" s="34" t="s">
        <v>270</v>
      </c>
      <c r="L80" s="63" t="s">
        <v>217</v>
      </c>
      <c r="M80" s="27"/>
      <c r="N80" s="35" t="s">
        <v>486</v>
      </c>
    </row>
    <row r="81" spans="5:14" s="10" customFormat="1" ht="20.100000000000001" customHeight="1" x14ac:dyDescent="0.15">
      <c r="E81" s="140"/>
      <c r="F81" s="82" t="s">
        <v>100</v>
      </c>
      <c r="G81" s="28"/>
      <c r="H81" s="98" t="s">
        <v>100</v>
      </c>
      <c r="I81" s="97" t="s">
        <v>361</v>
      </c>
      <c r="J81" s="93"/>
      <c r="K81" s="34" t="s">
        <v>271</v>
      </c>
      <c r="L81" s="55" t="s">
        <v>384</v>
      </c>
      <c r="M81" s="13"/>
      <c r="N81" s="35" t="s">
        <v>486</v>
      </c>
    </row>
    <row r="82" spans="5:14" s="10" customFormat="1" ht="20.100000000000001" customHeight="1" x14ac:dyDescent="0.15">
      <c r="E82" s="140"/>
      <c r="F82" s="78" t="s">
        <v>101</v>
      </c>
      <c r="G82" s="28"/>
      <c r="H82" s="96" t="s">
        <v>101</v>
      </c>
      <c r="I82" s="97" t="s">
        <v>361</v>
      </c>
      <c r="J82" s="93"/>
      <c r="K82" s="34" t="s">
        <v>272</v>
      </c>
      <c r="L82" s="55" t="s">
        <v>385</v>
      </c>
      <c r="M82" s="13"/>
      <c r="N82" s="35" t="s">
        <v>486</v>
      </c>
    </row>
    <row r="83" spans="5:14" s="10" customFormat="1" ht="20.100000000000001" customHeight="1" x14ac:dyDescent="0.15">
      <c r="E83" s="141"/>
      <c r="F83" s="83" t="s">
        <v>435</v>
      </c>
      <c r="G83" s="28"/>
      <c r="H83" s="113" t="s">
        <v>435</v>
      </c>
      <c r="I83" s="114" t="s">
        <v>361</v>
      </c>
      <c r="J83" s="93"/>
      <c r="K83" s="36" t="s">
        <v>436</v>
      </c>
      <c r="L83" s="58" t="s">
        <v>481</v>
      </c>
      <c r="M83" s="14" t="s">
        <v>147</v>
      </c>
      <c r="N83" s="37" t="s">
        <v>489</v>
      </c>
    </row>
    <row r="84" spans="5:14" s="10" customFormat="1" ht="20.100000000000001" customHeight="1" x14ac:dyDescent="0.15">
      <c r="E84" s="64" t="s">
        <v>394</v>
      </c>
      <c r="F84" s="77" t="s">
        <v>102</v>
      </c>
      <c r="G84" s="28"/>
      <c r="H84" s="101" t="s">
        <v>102</v>
      </c>
      <c r="I84" s="115" t="s">
        <v>361</v>
      </c>
      <c r="J84" s="93"/>
      <c r="K84" s="38" t="s">
        <v>224</v>
      </c>
      <c r="L84" s="57" t="s">
        <v>103</v>
      </c>
      <c r="M84" s="15" t="s">
        <v>147</v>
      </c>
      <c r="N84" s="39" t="s">
        <v>489</v>
      </c>
    </row>
    <row r="85" spans="5:14" s="10" customFormat="1" ht="20.100000000000001" customHeight="1" x14ac:dyDescent="0.15">
      <c r="E85" s="64" t="s">
        <v>393</v>
      </c>
      <c r="F85" s="77" t="s">
        <v>104</v>
      </c>
      <c r="G85" s="28"/>
      <c r="H85" s="101" t="s">
        <v>104</v>
      </c>
      <c r="I85" s="102" t="s">
        <v>361</v>
      </c>
      <c r="J85" s="93"/>
      <c r="K85" s="38" t="s">
        <v>273</v>
      </c>
      <c r="L85" s="57" t="s">
        <v>105</v>
      </c>
      <c r="M85" s="15"/>
      <c r="N85" s="39" t="s">
        <v>489</v>
      </c>
    </row>
    <row r="86" spans="5:14" s="10" customFormat="1" ht="20.100000000000001" customHeight="1" x14ac:dyDescent="0.15">
      <c r="E86" s="129" t="s">
        <v>392</v>
      </c>
      <c r="F86" s="75" t="s">
        <v>106</v>
      </c>
      <c r="G86" s="28"/>
      <c r="H86" s="94" t="s">
        <v>106</v>
      </c>
      <c r="I86" s="103" t="s">
        <v>361</v>
      </c>
      <c r="J86" s="93"/>
      <c r="K86" s="29" t="s">
        <v>299</v>
      </c>
      <c r="L86" s="53"/>
      <c r="M86" s="11"/>
      <c r="N86" s="30" t="s">
        <v>14</v>
      </c>
    </row>
    <row r="87" spans="5:14" s="10" customFormat="1" ht="20.100000000000001" customHeight="1" x14ac:dyDescent="0.15">
      <c r="E87" s="131"/>
      <c r="F87" s="76" t="s">
        <v>107</v>
      </c>
      <c r="G87" s="28"/>
      <c r="H87" s="99" t="s">
        <v>107</v>
      </c>
      <c r="I87" s="100" t="s">
        <v>361</v>
      </c>
      <c r="J87" s="93"/>
      <c r="K87" s="36" t="s">
        <v>274</v>
      </c>
      <c r="L87" s="58"/>
      <c r="M87" s="14"/>
      <c r="N87" s="37" t="s">
        <v>14</v>
      </c>
    </row>
    <row r="88" spans="5:14" s="10" customFormat="1" ht="20.100000000000001" customHeight="1" x14ac:dyDescent="0.15">
      <c r="E88" s="136" t="s">
        <v>391</v>
      </c>
      <c r="F88" s="75" t="s">
        <v>108</v>
      </c>
      <c r="G88" s="28"/>
      <c r="H88" s="94" t="s">
        <v>108</v>
      </c>
      <c r="I88" s="95" t="s">
        <v>361</v>
      </c>
      <c r="J88" s="93"/>
      <c r="K88" s="29" t="s">
        <v>275</v>
      </c>
      <c r="L88" s="53" t="s">
        <v>109</v>
      </c>
      <c r="M88" s="11"/>
      <c r="N88" s="30" t="s">
        <v>3</v>
      </c>
    </row>
    <row r="89" spans="5:14" s="10" customFormat="1" ht="20.100000000000001" customHeight="1" x14ac:dyDescent="0.15">
      <c r="E89" s="137"/>
      <c r="F89" s="82" t="s">
        <v>110</v>
      </c>
      <c r="G89" s="28"/>
      <c r="H89" s="98" t="s">
        <v>110</v>
      </c>
      <c r="I89" s="100" t="s">
        <v>361</v>
      </c>
      <c r="J89" s="93"/>
      <c r="K89" s="34" t="s">
        <v>276</v>
      </c>
      <c r="L89" s="55" t="s">
        <v>111</v>
      </c>
      <c r="M89" s="13"/>
      <c r="N89" s="35" t="s">
        <v>483</v>
      </c>
    </row>
    <row r="90" spans="5:14" s="10" customFormat="1" ht="20.100000000000001" customHeight="1" x14ac:dyDescent="0.15">
      <c r="E90" s="138"/>
      <c r="F90" s="76" t="s">
        <v>437</v>
      </c>
      <c r="G90" s="28"/>
      <c r="H90" s="99" t="s">
        <v>437</v>
      </c>
      <c r="I90" s="105" t="s">
        <v>361</v>
      </c>
      <c r="J90" s="93"/>
      <c r="K90" s="36" t="s">
        <v>438</v>
      </c>
      <c r="L90" s="58"/>
      <c r="M90" s="14"/>
      <c r="N90" s="37" t="s">
        <v>483</v>
      </c>
    </row>
    <row r="91" spans="5:14" s="10" customFormat="1" ht="20.100000000000001" customHeight="1" x14ac:dyDescent="0.15">
      <c r="E91" s="129" t="s">
        <v>390</v>
      </c>
      <c r="F91" s="75" t="s">
        <v>112</v>
      </c>
      <c r="G91" s="28"/>
      <c r="H91" s="94" t="s">
        <v>112</v>
      </c>
      <c r="I91" s="103" t="s">
        <v>361</v>
      </c>
      <c r="J91" s="93"/>
      <c r="K91" s="29" t="s">
        <v>277</v>
      </c>
      <c r="L91" s="53" t="s">
        <v>185</v>
      </c>
      <c r="M91" s="11"/>
      <c r="N91" s="30"/>
    </row>
    <row r="92" spans="5:14" s="10" customFormat="1" ht="20.100000000000001" customHeight="1" x14ac:dyDescent="0.15">
      <c r="E92" s="130"/>
      <c r="F92" s="78" t="s">
        <v>113</v>
      </c>
      <c r="G92" s="28"/>
      <c r="H92" s="96" t="s">
        <v>113</v>
      </c>
      <c r="I92" s="97" t="s">
        <v>361</v>
      </c>
      <c r="J92" s="93"/>
      <c r="K92" s="25" t="s">
        <v>278</v>
      </c>
      <c r="L92" s="54"/>
      <c r="M92" s="12"/>
      <c r="N92" s="33" t="s">
        <v>489</v>
      </c>
    </row>
    <row r="93" spans="5:14" s="10" customFormat="1" ht="20.100000000000001" customHeight="1" x14ac:dyDescent="0.15">
      <c r="E93" s="130"/>
      <c r="F93" s="78" t="s">
        <v>114</v>
      </c>
      <c r="G93" s="28"/>
      <c r="H93" s="96" t="s">
        <v>114</v>
      </c>
      <c r="I93" s="97" t="s">
        <v>361</v>
      </c>
      <c r="J93" s="93"/>
      <c r="K93" s="25" t="s">
        <v>279</v>
      </c>
      <c r="L93" s="54" t="s">
        <v>115</v>
      </c>
      <c r="M93" s="12"/>
      <c r="N93" s="33"/>
    </row>
    <row r="94" spans="5:14" s="10" customFormat="1" ht="20.100000000000001" customHeight="1" x14ac:dyDescent="0.15">
      <c r="E94" s="130"/>
      <c r="F94" s="78" t="s">
        <v>116</v>
      </c>
      <c r="G94" s="28"/>
      <c r="H94" s="96" t="s">
        <v>116</v>
      </c>
      <c r="I94" s="97" t="s">
        <v>361</v>
      </c>
      <c r="J94" s="93"/>
      <c r="K94" s="25" t="s">
        <v>280</v>
      </c>
      <c r="L94" s="54" t="s">
        <v>386</v>
      </c>
      <c r="M94" s="12"/>
      <c r="N94" s="33" t="s">
        <v>489</v>
      </c>
    </row>
    <row r="95" spans="5:14" s="10" customFormat="1" ht="20.100000000000001" customHeight="1" x14ac:dyDescent="0.15">
      <c r="E95" s="130"/>
      <c r="F95" s="78" t="s">
        <v>368</v>
      </c>
      <c r="G95" s="28"/>
      <c r="H95" s="96" t="s">
        <v>368</v>
      </c>
      <c r="I95" s="97" t="s">
        <v>361</v>
      </c>
      <c r="J95" s="93"/>
      <c r="K95" s="25" t="s">
        <v>281</v>
      </c>
      <c r="L95" s="54" t="s">
        <v>490</v>
      </c>
      <c r="M95" s="12"/>
      <c r="N95" s="33" t="s">
        <v>489</v>
      </c>
    </row>
    <row r="96" spans="5:14" s="10" customFormat="1" ht="20.100000000000001" customHeight="1" x14ac:dyDescent="0.15">
      <c r="E96" s="131"/>
      <c r="F96" s="76" t="s">
        <v>422</v>
      </c>
      <c r="G96" s="28"/>
      <c r="H96" s="99" t="s">
        <v>422</v>
      </c>
      <c r="I96" s="105" t="s">
        <v>361</v>
      </c>
      <c r="J96" s="93"/>
      <c r="K96" s="36" t="s">
        <v>282</v>
      </c>
      <c r="L96" s="69"/>
      <c r="M96" s="14"/>
      <c r="N96" s="37"/>
    </row>
    <row r="97" spans="5:14" s="10" customFormat="1" ht="20.100000000000001" customHeight="1" x14ac:dyDescent="0.15">
      <c r="E97" s="168" t="s">
        <v>479</v>
      </c>
      <c r="F97" s="157" t="s">
        <v>117</v>
      </c>
      <c r="G97" s="40"/>
      <c r="H97" s="116" t="s">
        <v>118</v>
      </c>
      <c r="I97" s="103" t="s">
        <v>361</v>
      </c>
      <c r="J97" s="111"/>
      <c r="K97" s="43" t="s">
        <v>283</v>
      </c>
      <c r="L97" s="59" t="s">
        <v>119</v>
      </c>
      <c r="M97" s="18" t="s">
        <v>50</v>
      </c>
      <c r="N97" s="44" t="s">
        <v>482</v>
      </c>
    </row>
    <row r="98" spans="5:14" s="10" customFormat="1" ht="20.100000000000001" customHeight="1" x14ac:dyDescent="0.15">
      <c r="E98" s="169"/>
      <c r="F98" s="146"/>
      <c r="G98" s="40"/>
      <c r="H98" s="117" t="s">
        <v>176</v>
      </c>
      <c r="I98" s="97" t="s">
        <v>361</v>
      </c>
      <c r="J98" s="111"/>
      <c r="K98" s="43" t="s">
        <v>300</v>
      </c>
      <c r="L98" s="59" t="s">
        <v>222</v>
      </c>
      <c r="M98" s="18" t="s">
        <v>50</v>
      </c>
      <c r="N98" s="44" t="s">
        <v>3</v>
      </c>
    </row>
    <row r="99" spans="5:14" s="10" customFormat="1" ht="20.100000000000001" customHeight="1" x14ac:dyDescent="0.15">
      <c r="E99" s="169"/>
      <c r="F99" s="147"/>
      <c r="G99" s="40"/>
      <c r="H99" s="117" t="s">
        <v>423</v>
      </c>
      <c r="I99" s="97" t="s">
        <v>361</v>
      </c>
      <c r="J99" s="111"/>
      <c r="K99" s="43" t="s">
        <v>301</v>
      </c>
      <c r="L99" s="71"/>
      <c r="M99" s="18"/>
      <c r="N99" s="44"/>
    </row>
    <row r="100" spans="5:14" s="10" customFormat="1" ht="20.100000000000001" customHeight="1" x14ac:dyDescent="0.15">
      <c r="E100" s="169"/>
      <c r="F100" s="78" t="s">
        <v>120</v>
      </c>
      <c r="G100" s="28"/>
      <c r="H100" s="96" t="s">
        <v>302</v>
      </c>
      <c r="I100" s="97" t="s">
        <v>361</v>
      </c>
      <c r="J100" s="93"/>
      <c r="K100" s="25" t="s">
        <v>303</v>
      </c>
      <c r="L100" s="54"/>
      <c r="M100" s="12" t="s">
        <v>50</v>
      </c>
      <c r="N100" s="33" t="s">
        <v>14</v>
      </c>
    </row>
    <row r="101" spans="5:14" s="10" customFormat="1" ht="20.100000000000001" customHeight="1" x14ac:dyDescent="0.15">
      <c r="E101" s="169"/>
      <c r="F101" s="145" t="s">
        <v>121</v>
      </c>
      <c r="G101" s="40"/>
      <c r="H101" s="117" t="s">
        <v>122</v>
      </c>
      <c r="I101" s="97" t="s">
        <v>361</v>
      </c>
      <c r="J101" s="111"/>
      <c r="K101" s="25" t="s">
        <v>304</v>
      </c>
      <c r="L101" s="54"/>
      <c r="M101" s="12"/>
      <c r="N101" s="33" t="s">
        <v>14</v>
      </c>
    </row>
    <row r="102" spans="5:14" s="10" customFormat="1" ht="20.100000000000001" customHeight="1" x14ac:dyDescent="0.15">
      <c r="E102" s="169"/>
      <c r="F102" s="146"/>
      <c r="G102" s="40"/>
      <c r="H102" s="117" t="s">
        <v>123</v>
      </c>
      <c r="I102" s="97" t="s">
        <v>361</v>
      </c>
      <c r="J102" s="111"/>
      <c r="K102" s="25" t="s">
        <v>305</v>
      </c>
      <c r="L102" s="54"/>
      <c r="M102" s="12" t="s">
        <v>50</v>
      </c>
      <c r="N102" s="33" t="s">
        <v>3</v>
      </c>
    </row>
    <row r="103" spans="5:14" s="10" customFormat="1" ht="20.100000000000001" customHeight="1" x14ac:dyDescent="0.15">
      <c r="E103" s="169"/>
      <c r="F103" s="146"/>
      <c r="G103" s="40"/>
      <c r="H103" s="117" t="s">
        <v>124</v>
      </c>
      <c r="I103" s="97" t="s">
        <v>361</v>
      </c>
      <c r="J103" s="111"/>
      <c r="K103" s="25" t="s">
        <v>306</v>
      </c>
      <c r="L103" s="54"/>
      <c r="M103" s="12" t="s">
        <v>50</v>
      </c>
      <c r="N103" s="33" t="s">
        <v>3</v>
      </c>
    </row>
    <row r="104" spans="5:14" s="10" customFormat="1" ht="20.100000000000001" customHeight="1" x14ac:dyDescent="0.15">
      <c r="E104" s="169"/>
      <c r="F104" s="146"/>
      <c r="G104" s="40"/>
      <c r="H104" s="117" t="s">
        <v>125</v>
      </c>
      <c r="I104" s="97" t="s">
        <v>361</v>
      </c>
      <c r="J104" s="111"/>
      <c r="K104" s="25" t="s">
        <v>307</v>
      </c>
      <c r="L104" s="54" t="s">
        <v>126</v>
      </c>
      <c r="M104" s="12" t="s">
        <v>50</v>
      </c>
      <c r="N104" s="33" t="s">
        <v>3</v>
      </c>
    </row>
    <row r="105" spans="5:14" s="10" customFormat="1" ht="20.100000000000001" customHeight="1" x14ac:dyDescent="0.15">
      <c r="E105" s="169"/>
      <c r="F105" s="146"/>
      <c r="G105" s="40"/>
      <c r="H105" s="117" t="s">
        <v>127</v>
      </c>
      <c r="I105" s="97" t="s">
        <v>361</v>
      </c>
      <c r="J105" s="111"/>
      <c r="K105" s="25" t="s">
        <v>308</v>
      </c>
      <c r="L105" s="54"/>
      <c r="M105" s="12" t="s">
        <v>50</v>
      </c>
      <c r="N105" s="33" t="s">
        <v>3</v>
      </c>
    </row>
    <row r="106" spans="5:14" s="10" customFormat="1" ht="20.100000000000001" customHeight="1" x14ac:dyDescent="0.15">
      <c r="E106" s="169"/>
      <c r="F106" s="146"/>
      <c r="G106" s="40"/>
      <c r="H106" s="117" t="s">
        <v>128</v>
      </c>
      <c r="I106" s="97" t="s">
        <v>361</v>
      </c>
      <c r="J106" s="111"/>
      <c r="K106" s="25" t="s">
        <v>309</v>
      </c>
      <c r="L106" s="54"/>
      <c r="M106" s="12" t="s">
        <v>50</v>
      </c>
      <c r="N106" s="33"/>
    </row>
    <row r="107" spans="5:14" s="10" customFormat="1" ht="20.100000000000001" customHeight="1" x14ac:dyDescent="0.15">
      <c r="E107" s="169"/>
      <c r="F107" s="146"/>
      <c r="G107" s="40"/>
      <c r="H107" s="117" t="s">
        <v>182</v>
      </c>
      <c r="I107" s="97" t="s">
        <v>361</v>
      </c>
      <c r="J107" s="111"/>
      <c r="K107" s="25" t="s">
        <v>310</v>
      </c>
      <c r="L107" s="54"/>
      <c r="M107" s="12"/>
      <c r="N107" s="33" t="s">
        <v>14</v>
      </c>
    </row>
    <row r="108" spans="5:14" s="10" customFormat="1" ht="20.100000000000001" customHeight="1" x14ac:dyDescent="0.15">
      <c r="E108" s="169"/>
      <c r="F108" s="147"/>
      <c r="G108" s="40"/>
      <c r="H108" s="117" t="s">
        <v>424</v>
      </c>
      <c r="I108" s="97" t="s">
        <v>361</v>
      </c>
      <c r="J108" s="111"/>
      <c r="K108" s="25" t="s">
        <v>311</v>
      </c>
      <c r="L108" s="72"/>
      <c r="M108" s="12"/>
      <c r="N108" s="33" t="s">
        <v>14</v>
      </c>
    </row>
    <row r="109" spans="5:14" s="10" customFormat="1" ht="20.100000000000001" customHeight="1" x14ac:dyDescent="0.15">
      <c r="E109" s="169"/>
      <c r="F109" s="78" t="s">
        <v>129</v>
      </c>
      <c r="G109" s="28"/>
      <c r="H109" s="96" t="s">
        <v>312</v>
      </c>
      <c r="I109" s="97" t="s">
        <v>361</v>
      </c>
      <c r="J109" s="93"/>
      <c r="K109" s="25" t="s">
        <v>313</v>
      </c>
      <c r="L109" s="54" t="s">
        <v>130</v>
      </c>
      <c r="M109" s="12" t="s">
        <v>50</v>
      </c>
      <c r="N109" s="33" t="s">
        <v>14</v>
      </c>
    </row>
    <row r="110" spans="5:14" s="10" customFormat="1" ht="20.100000000000001" customHeight="1" x14ac:dyDescent="0.15">
      <c r="E110" s="169"/>
      <c r="F110" s="79" t="s">
        <v>131</v>
      </c>
      <c r="G110" s="28"/>
      <c r="H110" s="104" t="s">
        <v>132</v>
      </c>
      <c r="I110" s="97" t="s">
        <v>361</v>
      </c>
      <c r="J110" s="93"/>
      <c r="K110" s="41" t="s">
        <v>314</v>
      </c>
      <c r="L110" s="54"/>
      <c r="M110" s="12"/>
      <c r="N110" s="33" t="s">
        <v>3</v>
      </c>
    </row>
    <row r="111" spans="5:14" s="10" customFormat="1" ht="20.100000000000001" customHeight="1" x14ac:dyDescent="0.15">
      <c r="E111" s="169"/>
      <c r="F111" s="145" t="s">
        <v>133</v>
      </c>
      <c r="G111" s="40"/>
      <c r="H111" s="117" t="s">
        <v>225</v>
      </c>
      <c r="I111" s="97" t="s">
        <v>361</v>
      </c>
      <c r="J111" s="111"/>
      <c r="K111" s="25" t="s">
        <v>315</v>
      </c>
      <c r="L111" s="54"/>
      <c r="M111" s="12" t="s">
        <v>50</v>
      </c>
      <c r="N111" s="33" t="s">
        <v>3</v>
      </c>
    </row>
    <row r="112" spans="5:14" s="10" customFormat="1" ht="20.100000000000001" customHeight="1" x14ac:dyDescent="0.15">
      <c r="E112" s="169"/>
      <c r="F112" s="146"/>
      <c r="G112" s="40"/>
      <c r="H112" s="117" t="s">
        <v>226</v>
      </c>
      <c r="I112" s="97" t="s">
        <v>361</v>
      </c>
      <c r="J112" s="111"/>
      <c r="K112" s="25" t="s">
        <v>316</v>
      </c>
      <c r="L112" s="54"/>
      <c r="M112" s="12" t="s">
        <v>50</v>
      </c>
      <c r="N112" s="33" t="s">
        <v>3</v>
      </c>
    </row>
    <row r="113" spans="5:16" s="10" customFormat="1" ht="20.100000000000001" customHeight="1" x14ac:dyDescent="0.15">
      <c r="E113" s="169"/>
      <c r="F113" s="146"/>
      <c r="G113" s="40"/>
      <c r="H113" s="117" t="s">
        <v>425</v>
      </c>
      <c r="I113" s="97"/>
      <c r="J113" s="111"/>
      <c r="K113" s="25" t="s">
        <v>439</v>
      </c>
      <c r="L113" s="54"/>
      <c r="M113" s="12"/>
      <c r="N113" s="33"/>
    </row>
    <row r="114" spans="5:16" s="10" customFormat="1" ht="31.5" customHeight="1" x14ac:dyDescent="0.15">
      <c r="E114" s="169"/>
      <c r="F114" s="146"/>
      <c r="G114" s="40"/>
      <c r="H114" s="118" t="s">
        <v>472</v>
      </c>
      <c r="I114" s="97"/>
      <c r="J114" s="111"/>
      <c r="K114" s="25" t="s">
        <v>440</v>
      </c>
      <c r="L114" s="54" t="s">
        <v>468</v>
      </c>
      <c r="M114" s="12" t="s">
        <v>50</v>
      </c>
      <c r="N114" s="33" t="s">
        <v>3</v>
      </c>
    </row>
    <row r="115" spans="5:16" s="10" customFormat="1" ht="31.5" customHeight="1" x14ac:dyDescent="0.15">
      <c r="E115" s="169"/>
      <c r="F115" s="146"/>
      <c r="G115" s="40"/>
      <c r="H115" s="118" t="s">
        <v>473</v>
      </c>
      <c r="I115" s="97"/>
      <c r="J115" s="111"/>
      <c r="K115" s="25" t="s">
        <v>441</v>
      </c>
      <c r="L115" s="54" t="s">
        <v>443</v>
      </c>
      <c r="M115" s="12" t="s">
        <v>50</v>
      </c>
      <c r="N115" s="33" t="s">
        <v>3</v>
      </c>
    </row>
    <row r="116" spans="5:16" s="10" customFormat="1" ht="20.100000000000001" customHeight="1" x14ac:dyDescent="0.15">
      <c r="E116" s="169"/>
      <c r="F116" s="147"/>
      <c r="G116" s="40"/>
      <c r="H116" s="117" t="s">
        <v>444</v>
      </c>
      <c r="I116" s="97" t="s">
        <v>361</v>
      </c>
      <c r="J116" s="111"/>
      <c r="K116" s="25" t="s">
        <v>442</v>
      </c>
      <c r="L116" s="72"/>
      <c r="M116" s="12" t="s">
        <v>50</v>
      </c>
      <c r="N116" s="33" t="s">
        <v>3</v>
      </c>
    </row>
    <row r="117" spans="5:16" s="10" customFormat="1" ht="20.100000000000001" customHeight="1" x14ac:dyDescent="0.15">
      <c r="E117" s="169"/>
      <c r="F117" s="162" t="s">
        <v>134</v>
      </c>
      <c r="G117" s="40"/>
      <c r="H117" s="117" t="s">
        <v>135</v>
      </c>
      <c r="I117" s="97" t="s">
        <v>361</v>
      </c>
      <c r="J117" s="111"/>
      <c r="K117" s="25" t="s">
        <v>317</v>
      </c>
      <c r="L117" s="54"/>
      <c r="M117" s="12"/>
      <c r="N117" s="33" t="s">
        <v>3</v>
      </c>
    </row>
    <row r="118" spans="5:16" s="10" customFormat="1" ht="20.100000000000001" customHeight="1" x14ac:dyDescent="0.15">
      <c r="E118" s="169"/>
      <c r="F118" s="165"/>
      <c r="G118" s="40"/>
      <c r="H118" s="117" t="s">
        <v>136</v>
      </c>
      <c r="I118" s="97" t="s">
        <v>361</v>
      </c>
      <c r="J118" s="111"/>
      <c r="K118" s="25" t="s">
        <v>318</v>
      </c>
      <c r="L118" s="54"/>
      <c r="M118" s="12"/>
      <c r="N118" s="33" t="s">
        <v>3</v>
      </c>
    </row>
    <row r="119" spans="5:16" s="10" customFormat="1" ht="20.100000000000001" customHeight="1" x14ac:dyDescent="0.15">
      <c r="E119" s="169"/>
      <c r="F119" s="165"/>
      <c r="G119" s="40"/>
      <c r="H119" s="117" t="s">
        <v>137</v>
      </c>
      <c r="I119" s="97" t="s">
        <v>361</v>
      </c>
      <c r="J119" s="111"/>
      <c r="K119" s="25" t="s">
        <v>319</v>
      </c>
      <c r="L119" s="54"/>
      <c r="M119" s="12"/>
      <c r="N119" s="33" t="s">
        <v>3</v>
      </c>
    </row>
    <row r="120" spans="5:16" s="10" customFormat="1" ht="20.100000000000001" customHeight="1" x14ac:dyDescent="0.15">
      <c r="E120" s="169"/>
      <c r="F120" s="166"/>
      <c r="G120" s="40"/>
      <c r="H120" s="117" t="s">
        <v>480</v>
      </c>
      <c r="I120" s="97" t="s">
        <v>361</v>
      </c>
      <c r="J120" s="111"/>
      <c r="K120" s="25" t="s">
        <v>320</v>
      </c>
      <c r="L120" s="72"/>
      <c r="M120" s="12"/>
      <c r="N120" s="33" t="s">
        <v>3</v>
      </c>
    </row>
    <row r="121" spans="5:16" s="10" customFormat="1" ht="20.100000000000001" customHeight="1" x14ac:dyDescent="0.15">
      <c r="E121" s="169"/>
      <c r="F121" s="145" t="s">
        <v>408</v>
      </c>
      <c r="G121" s="40"/>
      <c r="H121" s="117" t="s">
        <v>321</v>
      </c>
      <c r="I121" s="97" t="s">
        <v>361</v>
      </c>
      <c r="J121" s="111"/>
      <c r="K121" s="25" t="s">
        <v>322</v>
      </c>
      <c r="L121" s="54"/>
      <c r="M121" s="12" t="s">
        <v>50</v>
      </c>
      <c r="N121" s="33" t="s">
        <v>14</v>
      </c>
    </row>
    <row r="122" spans="5:16" s="10" customFormat="1" ht="20.100000000000001" customHeight="1" x14ac:dyDescent="0.15">
      <c r="E122" s="169"/>
      <c r="F122" s="146"/>
      <c r="G122" s="40"/>
      <c r="H122" s="119" t="s">
        <v>410</v>
      </c>
      <c r="I122" s="97" t="s">
        <v>361</v>
      </c>
      <c r="J122" s="111"/>
      <c r="K122" s="25" t="s">
        <v>323</v>
      </c>
      <c r="L122" s="54" t="s">
        <v>138</v>
      </c>
      <c r="M122" s="12" t="s">
        <v>50</v>
      </c>
      <c r="N122" s="33" t="s">
        <v>3</v>
      </c>
    </row>
    <row r="123" spans="5:16" s="10" customFormat="1" ht="20.100000000000001" customHeight="1" x14ac:dyDescent="0.15">
      <c r="E123" s="169"/>
      <c r="F123" s="146"/>
      <c r="G123" s="40"/>
      <c r="H123" s="117" t="s">
        <v>139</v>
      </c>
      <c r="I123" s="97" t="s">
        <v>361</v>
      </c>
      <c r="J123" s="111"/>
      <c r="K123" s="25" t="s">
        <v>199</v>
      </c>
      <c r="L123" s="54" t="s">
        <v>140</v>
      </c>
      <c r="M123" s="12" t="s">
        <v>233</v>
      </c>
      <c r="N123" s="33" t="s">
        <v>3</v>
      </c>
    </row>
    <row r="124" spans="5:16" s="10" customFormat="1" ht="20.100000000000001" customHeight="1" x14ac:dyDescent="0.15">
      <c r="E124" s="169"/>
      <c r="F124" s="146"/>
      <c r="G124" s="40"/>
      <c r="H124" s="116" t="s">
        <v>324</v>
      </c>
      <c r="I124" s="97" t="s">
        <v>361</v>
      </c>
      <c r="J124" s="111"/>
      <c r="K124" s="25" t="s">
        <v>200</v>
      </c>
      <c r="L124" s="54"/>
      <c r="M124" s="12" t="s">
        <v>50</v>
      </c>
      <c r="N124" s="33" t="s">
        <v>3</v>
      </c>
    </row>
    <row r="125" spans="5:16" s="10" customFormat="1" ht="20.100000000000001" customHeight="1" x14ac:dyDescent="0.15">
      <c r="E125" s="169"/>
      <c r="F125" s="146"/>
      <c r="G125" s="40"/>
      <c r="H125" s="117" t="s">
        <v>325</v>
      </c>
      <c r="I125" s="97" t="s">
        <v>361</v>
      </c>
      <c r="J125" s="111"/>
      <c r="K125" s="25" t="s">
        <v>201</v>
      </c>
      <c r="L125" s="54"/>
      <c r="M125" s="12" t="s">
        <v>50</v>
      </c>
      <c r="N125" s="33" t="s">
        <v>3</v>
      </c>
    </row>
    <row r="126" spans="5:16" s="10" customFormat="1" ht="20.100000000000001" customHeight="1" x14ac:dyDescent="0.15">
      <c r="E126" s="169"/>
      <c r="F126" s="146"/>
      <c r="G126" s="40"/>
      <c r="H126" s="117" t="s">
        <v>326</v>
      </c>
      <c r="I126" s="97" t="s">
        <v>361</v>
      </c>
      <c r="J126" s="111"/>
      <c r="K126" s="25" t="s">
        <v>202</v>
      </c>
      <c r="L126" s="54"/>
      <c r="M126" s="12" t="s">
        <v>50</v>
      </c>
      <c r="N126" s="33" t="s">
        <v>3</v>
      </c>
    </row>
    <row r="127" spans="5:16" s="10" customFormat="1" ht="20.100000000000001" customHeight="1" x14ac:dyDescent="0.15">
      <c r="E127" s="169"/>
      <c r="F127" s="146"/>
      <c r="G127" s="40"/>
      <c r="H127" s="117" t="s">
        <v>192</v>
      </c>
      <c r="I127" s="97" t="s">
        <v>361</v>
      </c>
      <c r="J127" s="111"/>
      <c r="K127" s="25" t="s">
        <v>327</v>
      </c>
      <c r="L127" s="54"/>
      <c r="M127" s="12" t="s">
        <v>50</v>
      </c>
      <c r="N127" s="33" t="s">
        <v>3</v>
      </c>
      <c r="P127" s="31"/>
    </row>
    <row r="128" spans="5:16" s="10" customFormat="1" ht="20.100000000000001" customHeight="1" x14ac:dyDescent="0.15">
      <c r="E128" s="169"/>
      <c r="F128" s="146"/>
      <c r="G128" s="40"/>
      <c r="H128" s="117" t="s">
        <v>328</v>
      </c>
      <c r="I128" s="97" t="s">
        <v>361</v>
      </c>
      <c r="J128" s="111"/>
      <c r="K128" s="25" t="s">
        <v>329</v>
      </c>
      <c r="L128" s="54"/>
      <c r="M128" s="12" t="s">
        <v>50</v>
      </c>
      <c r="N128" s="33" t="s">
        <v>3</v>
      </c>
    </row>
    <row r="129" spans="4:32" s="10" customFormat="1" ht="20.100000000000001" customHeight="1" x14ac:dyDescent="0.15">
      <c r="E129" s="169"/>
      <c r="F129" s="146"/>
      <c r="G129" s="40"/>
      <c r="H129" s="117" t="s">
        <v>193</v>
      </c>
      <c r="I129" s="97" t="s">
        <v>361</v>
      </c>
      <c r="J129" s="111"/>
      <c r="K129" s="25" t="s">
        <v>330</v>
      </c>
      <c r="L129" s="65" t="s">
        <v>203</v>
      </c>
      <c r="M129" s="12" t="s">
        <v>50</v>
      </c>
      <c r="N129" s="33"/>
    </row>
    <row r="130" spans="4:32" s="10" customFormat="1" ht="20.100000000000001" customHeight="1" thickBot="1" x14ac:dyDescent="0.2">
      <c r="E130" s="170"/>
      <c r="F130" s="163"/>
      <c r="G130" s="40"/>
      <c r="H130" s="120" t="s">
        <v>426</v>
      </c>
      <c r="I130" s="108" t="s">
        <v>361</v>
      </c>
      <c r="J130" s="111"/>
      <c r="K130" s="36" t="s">
        <v>331</v>
      </c>
      <c r="L130" s="69"/>
      <c r="M130" s="14"/>
      <c r="N130" s="37"/>
    </row>
    <row r="131" spans="4:32" ht="9.9499999999999993" customHeight="1" thickTop="1" x14ac:dyDescent="0.15">
      <c r="D131" s="1"/>
      <c r="E131" s="88"/>
      <c r="F131" s="9"/>
      <c r="G131" s="9"/>
      <c r="H131" s="9"/>
      <c r="I131" s="9"/>
      <c r="J131" s="9"/>
      <c r="K131" s="9"/>
      <c r="L131" s="9"/>
      <c r="M131" s="50"/>
      <c r="N131" s="52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9"/>
      <c r="AB131" s="6"/>
      <c r="AC131" s="6"/>
      <c r="AD131" s="6"/>
      <c r="AE131" s="2"/>
      <c r="AF131" s="2"/>
    </row>
    <row r="132" spans="4:32" s="10" customFormat="1" ht="33" customHeight="1" x14ac:dyDescent="0.15">
      <c r="E132" s="28"/>
      <c r="F132" s="28"/>
      <c r="G132" s="28"/>
      <c r="H132" s="28"/>
      <c r="I132" s="28"/>
      <c r="J132" s="28"/>
      <c r="K132" s="125" t="s">
        <v>478</v>
      </c>
      <c r="L132" s="126"/>
      <c r="M132" s="20"/>
      <c r="N132" s="46"/>
    </row>
    <row r="133" spans="4:32" ht="28.5" customHeight="1" thickBot="1" x14ac:dyDescent="0.2">
      <c r="E133" s="47" t="s">
        <v>179</v>
      </c>
      <c r="F133" s="167" t="s">
        <v>497</v>
      </c>
      <c r="G133" s="167"/>
      <c r="H133" s="167"/>
      <c r="I133" s="167"/>
      <c r="J133" s="167"/>
      <c r="K133" s="167"/>
      <c r="L133" s="167"/>
      <c r="M133" s="51" t="s">
        <v>477</v>
      </c>
      <c r="N133" s="52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9"/>
      <c r="AB133" s="6"/>
      <c r="AC133" s="6"/>
      <c r="AD133" s="6"/>
      <c r="AE133" s="2"/>
      <c r="AF133" s="2"/>
    </row>
    <row r="134" spans="4:32" s="10" customFormat="1" ht="6.75" customHeight="1" thickTop="1" x14ac:dyDescent="0.15">
      <c r="E134" s="153" t="s">
        <v>4</v>
      </c>
      <c r="F134" s="132" t="s">
        <v>5</v>
      </c>
      <c r="G134" s="89"/>
      <c r="H134" s="134" t="s">
        <v>6</v>
      </c>
      <c r="I134" s="112"/>
      <c r="J134" s="109"/>
      <c r="K134" s="155" t="s">
        <v>7</v>
      </c>
      <c r="L134" s="153" t="s">
        <v>8</v>
      </c>
      <c r="M134" s="158" t="s">
        <v>9</v>
      </c>
      <c r="N134" s="151" t="s">
        <v>223</v>
      </c>
    </row>
    <row r="135" spans="4:32" s="10" customFormat="1" ht="14.25" customHeight="1" x14ac:dyDescent="0.15">
      <c r="E135" s="154"/>
      <c r="F135" s="133"/>
      <c r="G135" s="89"/>
      <c r="H135" s="135"/>
      <c r="I135" s="92" t="s">
        <v>0</v>
      </c>
      <c r="J135" s="110"/>
      <c r="K135" s="156"/>
      <c r="L135" s="154"/>
      <c r="M135" s="159"/>
      <c r="N135" s="152"/>
    </row>
    <row r="136" spans="4:32" s="10" customFormat="1" ht="20.100000000000001" customHeight="1" x14ac:dyDescent="0.15">
      <c r="E136" s="157" t="s">
        <v>389</v>
      </c>
      <c r="F136" s="145" t="s">
        <v>141</v>
      </c>
      <c r="G136" s="40"/>
      <c r="H136" s="117" t="s">
        <v>227</v>
      </c>
      <c r="I136" s="97" t="s">
        <v>361</v>
      </c>
      <c r="J136" s="111"/>
      <c r="K136" s="25" t="s">
        <v>332</v>
      </c>
      <c r="L136" s="54"/>
      <c r="M136" s="12" t="s">
        <v>50</v>
      </c>
      <c r="N136" s="33" t="s">
        <v>14</v>
      </c>
    </row>
    <row r="137" spans="4:32" s="10" customFormat="1" ht="20.100000000000001" customHeight="1" x14ac:dyDescent="0.15">
      <c r="E137" s="146"/>
      <c r="F137" s="147"/>
      <c r="G137" s="40"/>
      <c r="H137" s="117" t="s">
        <v>333</v>
      </c>
      <c r="I137" s="97" t="s">
        <v>361</v>
      </c>
      <c r="J137" s="111"/>
      <c r="K137" s="25" t="s">
        <v>334</v>
      </c>
      <c r="L137" s="54" t="s">
        <v>142</v>
      </c>
      <c r="M137" s="12" t="s">
        <v>50</v>
      </c>
      <c r="N137" s="33" t="s">
        <v>3</v>
      </c>
    </row>
    <row r="138" spans="4:32" s="10" customFormat="1" ht="20.100000000000001" customHeight="1" x14ac:dyDescent="0.15">
      <c r="E138" s="146"/>
      <c r="F138" s="145" t="s">
        <v>409</v>
      </c>
      <c r="G138" s="40"/>
      <c r="H138" s="117" t="s">
        <v>143</v>
      </c>
      <c r="I138" s="97" t="s">
        <v>361</v>
      </c>
      <c r="J138" s="111"/>
      <c r="K138" s="25" t="s">
        <v>335</v>
      </c>
      <c r="L138" s="54" t="s">
        <v>144</v>
      </c>
      <c r="M138" s="12" t="s">
        <v>50</v>
      </c>
      <c r="N138" s="33" t="s">
        <v>14</v>
      </c>
    </row>
    <row r="139" spans="4:32" s="10" customFormat="1" ht="20.100000000000001" customHeight="1" x14ac:dyDescent="0.15">
      <c r="E139" s="146"/>
      <c r="F139" s="146"/>
      <c r="G139" s="40"/>
      <c r="H139" s="117" t="s">
        <v>145</v>
      </c>
      <c r="I139" s="97" t="s">
        <v>361</v>
      </c>
      <c r="J139" s="111"/>
      <c r="K139" s="25" t="s">
        <v>336</v>
      </c>
      <c r="L139" s="54" t="s">
        <v>146</v>
      </c>
      <c r="M139" s="12" t="s">
        <v>233</v>
      </c>
      <c r="N139" s="33" t="s">
        <v>3</v>
      </c>
    </row>
    <row r="140" spans="4:32" s="10" customFormat="1" ht="20.100000000000001" customHeight="1" x14ac:dyDescent="0.15">
      <c r="E140" s="146"/>
      <c r="F140" s="146"/>
      <c r="G140" s="40"/>
      <c r="H140" s="117" t="s">
        <v>148</v>
      </c>
      <c r="I140" s="97" t="s">
        <v>361</v>
      </c>
      <c r="J140" s="111"/>
      <c r="K140" s="25" t="s">
        <v>337</v>
      </c>
      <c r="L140" s="54" t="s">
        <v>149</v>
      </c>
      <c r="M140" s="12" t="s">
        <v>50</v>
      </c>
      <c r="N140" s="33" t="s">
        <v>3</v>
      </c>
    </row>
    <row r="141" spans="4:32" s="10" customFormat="1" ht="20.100000000000001" customHeight="1" x14ac:dyDescent="0.15">
      <c r="E141" s="146"/>
      <c r="F141" s="146"/>
      <c r="G141" s="40"/>
      <c r="H141" s="117" t="s">
        <v>150</v>
      </c>
      <c r="I141" s="97" t="s">
        <v>361</v>
      </c>
      <c r="J141" s="111"/>
      <c r="K141" s="25" t="s">
        <v>338</v>
      </c>
      <c r="L141" s="54" t="s">
        <v>151</v>
      </c>
      <c r="M141" s="12" t="s">
        <v>233</v>
      </c>
      <c r="N141" s="33" t="s">
        <v>14</v>
      </c>
    </row>
    <row r="142" spans="4:32" s="10" customFormat="1" ht="20.100000000000001" customHeight="1" x14ac:dyDescent="0.15">
      <c r="E142" s="146"/>
      <c r="F142" s="146"/>
      <c r="G142" s="40"/>
      <c r="H142" s="116" t="s">
        <v>427</v>
      </c>
      <c r="I142" s="97" t="s">
        <v>361</v>
      </c>
      <c r="J142" s="111"/>
      <c r="K142" s="25" t="s">
        <v>339</v>
      </c>
      <c r="L142" s="54"/>
      <c r="M142" s="12"/>
      <c r="N142" s="33"/>
    </row>
    <row r="143" spans="4:32" s="10" customFormat="1" ht="20.100000000000001" customHeight="1" x14ac:dyDescent="0.15">
      <c r="E143" s="146"/>
      <c r="F143" s="146"/>
      <c r="G143" s="40"/>
      <c r="H143" s="116" t="s">
        <v>449</v>
      </c>
      <c r="I143" s="97" t="s">
        <v>361</v>
      </c>
      <c r="J143" s="111"/>
      <c r="K143" s="25" t="s">
        <v>445</v>
      </c>
      <c r="L143" s="72"/>
      <c r="M143" s="12"/>
      <c r="N143" s="33"/>
    </row>
    <row r="144" spans="4:32" s="10" customFormat="1" ht="20.100000000000001" customHeight="1" x14ac:dyDescent="0.15">
      <c r="E144" s="146"/>
      <c r="F144" s="146"/>
      <c r="G144" s="40"/>
      <c r="H144" s="116" t="s">
        <v>450</v>
      </c>
      <c r="I144" s="97" t="s">
        <v>361</v>
      </c>
      <c r="J144" s="111"/>
      <c r="K144" s="25" t="s">
        <v>446</v>
      </c>
      <c r="L144" s="72"/>
      <c r="M144" s="12"/>
      <c r="N144" s="33"/>
    </row>
    <row r="145" spans="5:14" s="10" customFormat="1" ht="31.5" customHeight="1" x14ac:dyDescent="0.15">
      <c r="E145" s="146"/>
      <c r="F145" s="146"/>
      <c r="G145" s="40"/>
      <c r="H145" s="121" t="s">
        <v>457</v>
      </c>
      <c r="I145" s="97" t="s">
        <v>361</v>
      </c>
      <c r="J145" s="111"/>
      <c r="K145" s="25" t="s">
        <v>447</v>
      </c>
      <c r="L145" s="84" t="s">
        <v>459</v>
      </c>
      <c r="M145" s="12" t="s">
        <v>147</v>
      </c>
      <c r="N145" s="33" t="s">
        <v>14</v>
      </c>
    </row>
    <row r="146" spans="5:14" s="10" customFormat="1" ht="31.5" customHeight="1" x14ac:dyDescent="0.15">
      <c r="E146" s="146"/>
      <c r="F146" s="147"/>
      <c r="G146" s="40"/>
      <c r="H146" s="121" t="s">
        <v>458</v>
      </c>
      <c r="I146" s="97" t="s">
        <v>361</v>
      </c>
      <c r="J146" s="111"/>
      <c r="K146" s="25" t="s">
        <v>448</v>
      </c>
      <c r="L146" s="84" t="s">
        <v>460</v>
      </c>
      <c r="M146" s="12" t="s">
        <v>147</v>
      </c>
      <c r="N146" s="33" t="s">
        <v>14</v>
      </c>
    </row>
    <row r="147" spans="5:14" s="10" customFormat="1" ht="20.100000000000001" customHeight="1" x14ac:dyDescent="0.15">
      <c r="E147" s="146"/>
      <c r="F147" s="145" t="s">
        <v>152</v>
      </c>
      <c r="G147" s="40"/>
      <c r="H147" s="117" t="s">
        <v>340</v>
      </c>
      <c r="I147" s="97" t="s">
        <v>361</v>
      </c>
      <c r="J147" s="111"/>
      <c r="K147" s="25" t="s">
        <v>341</v>
      </c>
      <c r="L147" s="54"/>
      <c r="M147" s="12" t="s">
        <v>233</v>
      </c>
      <c r="N147" s="33" t="s">
        <v>14</v>
      </c>
    </row>
    <row r="148" spans="5:14" s="10" customFormat="1" ht="20.100000000000001" customHeight="1" x14ac:dyDescent="0.15">
      <c r="E148" s="146"/>
      <c r="F148" s="146"/>
      <c r="G148" s="40"/>
      <c r="H148" s="117" t="s">
        <v>153</v>
      </c>
      <c r="I148" s="97" t="s">
        <v>361</v>
      </c>
      <c r="J148" s="111"/>
      <c r="K148" s="25" t="s">
        <v>342</v>
      </c>
      <c r="L148" s="54"/>
      <c r="M148" s="12" t="s">
        <v>233</v>
      </c>
      <c r="N148" s="33" t="s">
        <v>14</v>
      </c>
    </row>
    <row r="149" spans="5:14" s="10" customFormat="1" ht="20.100000000000001" customHeight="1" x14ac:dyDescent="0.15">
      <c r="E149" s="146"/>
      <c r="F149" s="146"/>
      <c r="G149" s="40"/>
      <c r="H149" s="117" t="s">
        <v>154</v>
      </c>
      <c r="I149" s="97" t="s">
        <v>361</v>
      </c>
      <c r="J149" s="111"/>
      <c r="K149" s="25" t="s">
        <v>343</v>
      </c>
      <c r="L149" s="54"/>
      <c r="M149" s="12" t="s">
        <v>233</v>
      </c>
      <c r="N149" s="33" t="s">
        <v>14</v>
      </c>
    </row>
    <row r="150" spans="5:14" s="10" customFormat="1" ht="20.100000000000001" customHeight="1" x14ac:dyDescent="0.15">
      <c r="E150" s="146"/>
      <c r="F150" s="146"/>
      <c r="G150" s="40"/>
      <c r="H150" s="117" t="s">
        <v>155</v>
      </c>
      <c r="I150" s="97" t="s">
        <v>361</v>
      </c>
      <c r="J150" s="111"/>
      <c r="K150" s="25" t="s">
        <v>344</v>
      </c>
      <c r="L150" s="54"/>
      <c r="M150" s="12" t="s">
        <v>233</v>
      </c>
      <c r="N150" s="33" t="s">
        <v>14</v>
      </c>
    </row>
    <row r="151" spans="5:14" s="10" customFormat="1" ht="20.100000000000001" customHeight="1" x14ac:dyDescent="0.15">
      <c r="E151" s="146"/>
      <c r="F151" s="146"/>
      <c r="G151" s="40"/>
      <c r="H151" s="117" t="s">
        <v>156</v>
      </c>
      <c r="I151" s="97" t="s">
        <v>361</v>
      </c>
      <c r="J151" s="111"/>
      <c r="K151" s="25" t="s">
        <v>345</v>
      </c>
      <c r="L151" s="54"/>
      <c r="M151" s="12" t="s">
        <v>233</v>
      </c>
      <c r="N151" s="33" t="s">
        <v>14</v>
      </c>
    </row>
    <row r="152" spans="5:14" s="10" customFormat="1" ht="20.100000000000001" customHeight="1" x14ac:dyDescent="0.15">
      <c r="E152" s="146"/>
      <c r="F152" s="147"/>
      <c r="G152" s="40"/>
      <c r="H152" s="117" t="s">
        <v>428</v>
      </c>
      <c r="I152" s="97" t="s">
        <v>361</v>
      </c>
      <c r="J152" s="111"/>
      <c r="K152" s="25" t="s">
        <v>346</v>
      </c>
      <c r="L152" s="72"/>
      <c r="M152" s="12" t="s">
        <v>233</v>
      </c>
      <c r="N152" s="33"/>
    </row>
    <row r="153" spans="5:14" s="10" customFormat="1" ht="20.100000000000001" customHeight="1" x14ac:dyDescent="0.15">
      <c r="E153" s="146"/>
      <c r="F153" s="145" t="s">
        <v>157</v>
      </c>
      <c r="G153" s="28"/>
      <c r="H153" s="96" t="s">
        <v>228</v>
      </c>
      <c r="I153" s="97" t="s">
        <v>361</v>
      </c>
      <c r="J153" s="93"/>
      <c r="K153" s="25" t="s">
        <v>347</v>
      </c>
      <c r="L153" s="54" t="s">
        <v>158</v>
      </c>
      <c r="M153" s="12" t="s">
        <v>233</v>
      </c>
      <c r="N153" s="33" t="s">
        <v>14</v>
      </c>
    </row>
    <row r="154" spans="5:14" s="10" customFormat="1" ht="20.100000000000001" customHeight="1" x14ac:dyDescent="0.15">
      <c r="E154" s="146"/>
      <c r="F154" s="147"/>
      <c r="G154" s="28"/>
      <c r="H154" s="96" t="s">
        <v>218</v>
      </c>
      <c r="I154" s="97" t="s">
        <v>361</v>
      </c>
      <c r="J154" s="93"/>
      <c r="K154" s="25" t="s">
        <v>348</v>
      </c>
      <c r="L154" s="54"/>
      <c r="M154" s="12" t="s">
        <v>233</v>
      </c>
      <c r="N154" s="33" t="s">
        <v>3</v>
      </c>
    </row>
    <row r="155" spans="5:14" s="10" customFormat="1" ht="20.100000000000001" customHeight="1" x14ac:dyDescent="0.15">
      <c r="E155" s="146"/>
      <c r="F155" s="78" t="s">
        <v>159</v>
      </c>
      <c r="G155" s="28"/>
      <c r="H155" s="96" t="s">
        <v>349</v>
      </c>
      <c r="I155" s="97" t="s">
        <v>361</v>
      </c>
      <c r="J155" s="93"/>
      <c r="K155" s="25" t="s">
        <v>350</v>
      </c>
      <c r="L155" s="54"/>
      <c r="M155" s="12" t="s">
        <v>147</v>
      </c>
      <c r="N155" s="33"/>
    </row>
    <row r="156" spans="5:14" s="10" customFormat="1" ht="20.100000000000001" customHeight="1" x14ac:dyDescent="0.15">
      <c r="E156" s="146"/>
      <c r="F156" s="145" t="s">
        <v>160</v>
      </c>
      <c r="G156" s="40"/>
      <c r="H156" s="117" t="s">
        <v>161</v>
      </c>
      <c r="I156" s="97" t="s">
        <v>361</v>
      </c>
      <c r="J156" s="111"/>
      <c r="K156" s="25" t="s">
        <v>351</v>
      </c>
      <c r="L156" s="54" t="s">
        <v>162</v>
      </c>
      <c r="M156" s="12"/>
      <c r="N156" s="33" t="s">
        <v>3</v>
      </c>
    </row>
    <row r="157" spans="5:14" s="10" customFormat="1" ht="20.100000000000001" customHeight="1" x14ac:dyDescent="0.15">
      <c r="E157" s="146"/>
      <c r="F157" s="147"/>
      <c r="G157" s="40"/>
      <c r="H157" s="117" t="s">
        <v>163</v>
      </c>
      <c r="I157" s="97" t="s">
        <v>361</v>
      </c>
      <c r="J157" s="111"/>
      <c r="K157" s="25" t="s">
        <v>352</v>
      </c>
      <c r="L157" s="54" t="s">
        <v>164</v>
      </c>
      <c r="M157" s="12"/>
      <c r="N157" s="33" t="s">
        <v>486</v>
      </c>
    </row>
    <row r="158" spans="5:14" s="10" customFormat="1" ht="20.100000000000001" customHeight="1" x14ac:dyDescent="0.15">
      <c r="E158" s="146"/>
      <c r="F158" s="145" t="s">
        <v>165</v>
      </c>
      <c r="G158" s="40"/>
      <c r="H158" s="117" t="s">
        <v>166</v>
      </c>
      <c r="I158" s="97" t="s">
        <v>361</v>
      </c>
      <c r="J158" s="111"/>
      <c r="K158" s="25" t="s">
        <v>353</v>
      </c>
      <c r="L158" s="54"/>
      <c r="M158" s="12"/>
      <c r="N158" s="33"/>
    </row>
    <row r="159" spans="5:14" s="10" customFormat="1" ht="20.100000000000001" customHeight="1" x14ac:dyDescent="0.15">
      <c r="E159" s="146"/>
      <c r="F159" s="147"/>
      <c r="G159" s="40"/>
      <c r="H159" s="117" t="s">
        <v>167</v>
      </c>
      <c r="I159" s="97" t="s">
        <v>361</v>
      </c>
      <c r="J159" s="111"/>
      <c r="K159" s="25" t="s">
        <v>354</v>
      </c>
      <c r="L159" s="54"/>
      <c r="M159" s="12"/>
      <c r="N159" s="33"/>
    </row>
    <row r="160" spans="5:14" s="10" customFormat="1" ht="20.100000000000001" customHeight="1" x14ac:dyDescent="0.15">
      <c r="E160" s="146"/>
      <c r="F160" s="78" t="s">
        <v>168</v>
      </c>
      <c r="G160" s="28"/>
      <c r="H160" s="96" t="s">
        <v>169</v>
      </c>
      <c r="I160" s="97" t="s">
        <v>361</v>
      </c>
      <c r="J160" s="93"/>
      <c r="K160" s="25" t="s">
        <v>355</v>
      </c>
      <c r="L160" s="54" t="s">
        <v>170</v>
      </c>
      <c r="M160" s="12"/>
      <c r="N160" s="33"/>
    </row>
    <row r="161" spans="5:14" s="10" customFormat="1" ht="20.100000000000001" customHeight="1" x14ac:dyDescent="0.15">
      <c r="E161" s="146"/>
      <c r="F161" s="145" t="s">
        <v>429</v>
      </c>
      <c r="G161" s="40"/>
      <c r="H161" s="117" t="s">
        <v>229</v>
      </c>
      <c r="I161" s="97" t="s">
        <v>361</v>
      </c>
      <c r="J161" s="111"/>
      <c r="K161" s="25" t="s">
        <v>284</v>
      </c>
      <c r="L161" s="54"/>
      <c r="M161" s="12" t="s">
        <v>233</v>
      </c>
      <c r="N161" s="33"/>
    </row>
    <row r="162" spans="5:14" s="10" customFormat="1" ht="20.100000000000001" customHeight="1" x14ac:dyDescent="0.15">
      <c r="E162" s="146"/>
      <c r="F162" s="146"/>
      <c r="G162" s="40"/>
      <c r="H162" s="117" t="s">
        <v>285</v>
      </c>
      <c r="I162" s="97" t="s">
        <v>361</v>
      </c>
      <c r="J162" s="111"/>
      <c r="K162" s="25" t="s">
        <v>286</v>
      </c>
      <c r="L162" s="54" t="s">
        <v>183</v>
      </c>
      <c r="M162" s="12"/>
      <c r="N162" s="33"/>
    </row>
    <row r="163" spans="5:14" s="10" customFormat="1" ht="20.100000000000001" customHeight="1" x14ac:dyDescent="0.15">
      <c r="E163" s="146"/>
      <c r="F163" s="146"/>
      <c r="G163" s="40"/>
      <c r="H163" s="117" t="s">
        <v>171</v>
      </c>
      <c r="I163" s="97" t="s">
        <v>361</v>
      </c>
      <c r="J163" s="111"/>
      <c r="K163" s="25" t="s">
        <v>287</v>
      </c>
      <c r="L163" s="54"/>
      <c r="M163" s="12"/>
      <c r="N163" s="33"/>
    </row>
    <row r="164" spans="5:14" s="10" customFormat="1" ht="20.100000000000001" customHeight="1" x14ac:dyDescent="0.15">
      <c r="E164" s="146"/>
      <c r="F164" s="146"/>
      <c r="G164" s="40"/>
      <c r="H164" s="117" t="s">
        <v>172</v>
      </c>
      <c r="I164" s="97" t="s">
        <v>361</v>
      </c>
      <c r="J164" s="111"/>
      <c r="K164" s="25" t="s">
        <v>288</v>
      </c>
      <c r="L164" s="54"/>
      <c r="M164" s="12" t="s">
        <v>233</v>
      </c>
      <c r="N164" s="33" t="s">
        <v>484</v>
      </c>
    </row>
    <row r="165" spans="5:14" s="10" customFormat="1" ht="20.100000000000001" customHeight="1" x14ac:dyDescent="0.15">
      <c r="E165" s="146"/>
      <c r="F165" s="146"/>
      <c r="G165" s="40"/>
      <c r="H165" s="119" t="s">
        <v>184</v>
      </c>
      <c r="I165" s="97" t="s">
        <v>361</v>
      </c>
      <c r="J165" s="111"/>
      <c r="K165" s="25" t="s">
        <v>289</v>
      </c>
      <c r="L165" s="55"/>
      <c r="M165" s="13"/>
      <c r="N165" s="35"/>
    </row>
    <row r="166" spans="5:14" s="10" customFormat="1" ht="20.100000000000001" customHeight="1" x14ac:dyDescent="0.15">
      <c r="E166" s="146"/>
      <c r="F166" s="146"/>
      <c r="G166" s="40"/>
      <c r="H166" s="119" t="s">
        <v>219</v>
      </c>
      <c r="I166" s="97"/>
      <c r="J166" s="111"/>
      <c r="K166" s="25" t="s">
        <v>290</v>
      </c>
      <c r="L166" s="55" t="s">
        <v>220</v>
      </c>
      <c r="M166" s="13"/>
      <c r="N166" s="35" t="s">
        <v>486</v>
      </c>
    </row>
    <row r="167" spans="5:14" s="10" customFormat="1" ht="20.100000000000001" customHeight="1" x14ac:dyDescent="0.15">
      <c r="E167" s="146"/>
      <c r="F167" s="146"/>
      <c r="G167" s="40"/>
      <c r="H167" s="119" t="s">
        <v>451</v>
      </c>
      <c r="I167" s="97" t="s">
        <v>361</v>
      </c>
      <c r="J167" s="111"/>
      <c r="K167" s="25" t="s">
        <v>452</v>
      </c>
      <c r="L167" s="55"/>
      <c r="M167" s="13"/>
      <c r="N167" s="35"/>
    </row>
    <row r="168" spans="5:14" s="10" customFormat="1" ht="20.100000000000001" customHeight="1" x14ac:dyDescent="0.15">
      <c r="E168" s="146"/>
      <c r="F168" s="78" t="s">
        <v>453</v>
      </c>
      <c r="G168" s="40"/>
      <c r="H168" s="119" t="s">
        <v>453</v>
      </c>
      <c r="I168" s="100"/>
      <c r="J168" s="111"/>
      <c r="K168" s="25" t="s">
        <v>454</v>
      </c>
      <c r="L168" s="55" t="s">
        <v>461</v>
      </c>
      <c r="M168" s="13" t="s">
        <v>147</v>
      </c>
      <c r="N168" s="35" t="s">
        <v>482</v>
      </c>
    </row>
    <row r="169" spans="5:14" s="10" customFormat="1" ht="20.100000000000001" customHeight="1" x14ac:dyDescent="0.15">
      <c r="E169" s="163"/>
      <c r="F169" s="83" t="s">
        <v>455</v>
      </c>
      <c r="G169" s="40"/>
      <c r="H169" s="122" t="s">
        <v>455</v>
      </c>
      <c r="I169" s="105" t="s">
        <v>361</v>
      </c>
      <c r="J169" s="111"/>
      <c r="K169" s="25" t="s">
        <v>456</v>
      </c>
      <c r="L169" s="85" t="s">
        <v>462</v>
      </c>
      <c r="M169" s="14"/>
      <c r="N169" s="37" t="s">
        <v>486</v>
      </c>
    </row>
    <row r="170" spans="5:14" s="10" customFormat="1" ht="30" customHeight="1" x14ac:dyDescent="0.15">
      <c r="E170" s="139" t="s">
        <v>388</v>
      </c>
      <c r="F170" s="80" t="s">
        <v>370</v>
      </c>
      <c r="G170" s="40"/>
      <c r="H170" s="94" t="s">
        <v>356</v>
      </c>
      <c r="I170" s="95" t="s">
        <v>361</v>
      </c>
      <c r="J170" s="93"/>
      <c r="K170" s="29" t="s">
        <v>357</v>
      </c>
      <c r="L170" s="60" t="s">
        <v>359</v>
      </c>
      <c r="M170" s="11"/>
      <c r="N170" s="30" t="s">
        <v>14</v>
      </c>
    </row>
    <row r="171" spans="5:14" s="10" customFormat="1" ht="20.100000000000001" customHeight="1" x14ac:dyDescent="0.15">
      <c r="E171" s="140"/>
      <c r="F171" s="78" t="s">
        <v>173</v>
      </c>
      <c r="G171" s="28"/>
      <c r="H171" s="96" t="s">
        <v>22</v>
      </c>
      <c r="I171" s="97" t="s">
        <v>361</v>
      </c>
      <c r="J171" s="93"/>
      <c r="K171" s="25" t="s">
        <v>358</v>
      </c>
      <c r="L171" s="54" t="s">
        <v>174</v>
      </c>
      <c r="M171" s="12" t="s">
        <v>233</v>
      </c>
      <c r="N171" s="33"/>
    </row>
    <row r="172" spans="5:14" s="10" customFormat="1" ht="20.100000000000001" customHeight="1" x14ac:dyDescent="0.15">
      <c r="E172" s="140"/>
      <c r="F172" s="145" t="s">
        <v>430</v>
      </c>
      <c r="G172" s="28"/>
      <c r="H172" s="98" t="s">
        <v>186</v>
      </c>
      <c r="I172" s="100" t="s">
        <v>361</v>
      </c>
      <c r="J172" s="93"/>
      <c r="K172" s="34" t="s">
        <v>291</v>
      </c>
      <c r="L172" s="66" t="s">
        <v>188</v>
      </c>
      <c r="M172" s="13"/>
      <c r="N172" s="35"/>
    </row>
    <row r="173" spans="5:14" s="10" customFormat="1" ht="20.100000000000001" customHeight="1" x14ac:dyDescent="0.15">
      <c r="E173" s="140"/>
      <c r="F173" s="146"/>
      <c r="G173" s="28"/>
      <c r="H173" s="98" t="s">
        <v>430</v>
      </c>
      <c r="I173" s="100"/>
      <c r="J173" s="93"/>
      <c r="K173" s="34" t="s">
        <v>360</v>
      </c>
      <c r="L173" s="66"/>
      <c r="M173" s="13"/>
      <c r="N173" s="35"/>
    </row>
    <row r="174" spans="5:14" s="10" customFormat="1" ht="20.100000000000001" customHeight="1" x14ac:dyDescent="0.15">
      <c r="E174" s="141"/>
      <c r="F174" s="76" t="s">
        <v>463</v>
      </c>
      <c r="G174" s="28"/>
      <c r="H174" s="99" t="s">
        <v>463</v>
      </c>
      <c r="I174" s="105" t="s">
        <v>361</v>
      </c>
      <c r="J174" s="93"/>
      <c r="K174" s="32" t="s">
        <v>175</v>
      </c>
      <c r="L174" s="86" t="s">
        <v>464</v>
      </c>
      <c r="M174" s="14"/>
      <c r="N174" s="37"/>
    </row>
    <row r="175" spans="5:14" s="10" customFormat="1" ht="20.100000000000001" customHeight="1" x14ac:dyDescent="0.15">
      <c r="E175" s="136" t="s">
        <v>387</v>
      </c>
      <c r="F175" s="157" t="s">
        <v>178</v>
      </c>
      <c r="G175" s="40"/>
      <c r="H175" s="123" t="s">
        <v>181</v>
      </c>
      <c r="I175" s="95" t="s">
        <v>361</v>
      </c>
      <c r="J175" s="111"/>
      <c r="K175" s="48" t="s">
        <v>362</v>
      </c>
      <c r="L175" s="53" t="s">
        <v>187</v>
      </c>
      <c r="M175" s="11" t="s">
        <v>233</v>
      </c>
      <c r="N175" s="30"/>
    </row>
    <row r="176" spans="5:14" s="10" customFormat="1" ht="20.100000000000001" customHeight="1" x14ac:dyDescent="0.15">
      <c r="E176" s="164"/>
      <c r="F176" s="146"/>
      <c r="G176" s="40"/>
      <c r="H176" s="124" t="s">
        <v>180</v>
      </c>
      <c r="I176" s="115" t="s">
        <v>361</v>
      </c>
      <c r="J176" s="111"/>
      <c r="K176" s="49" t="s">
        <v>363</v>
      </c>
      <c r="L176" s="67"/>
      <c r="M176" s="16"/>
      <c r="N176" s="42"/>
    </row>
    <row r="177" spans="5:14" s="10" customFormat="1" ht="20.100000000000001" customHeight="1" x14ac:dyDescent="0.15">
      <c r="E177" s="164"/>
      <c r="F177" s="146"/>
      <c r="G177" s="40"/>
      <c r="H177" s="117" t="s">
        <v>431</v>
      </c>
      <c r="I177" s="97"/>
      <c r="J177" s="111"/>
      <c r="K177" s="87" t="s">
        <v>364</v>
      </c>
      <c r="L177" s="54"/>
      <c r="M177" s="12"/>
      <c r="N177" s="33"/>
    </row>
    <row r="178" spans="5:14" s="10" customFormat="1" ht="20.100000000000001" customHeight="1" x14ac:dyDescent="0.15">
      <c r="E178" s="164"/>
      <c r="F178" s="146"/>
      <c r="G178" s="40"/>
      <c r="H178" s="119" t="s">
        <v>469</v>
      </c>
      <c r="I178" s="100"/>
      <c r="J178" s="111"/>
      <c r="K178" s="87" t="s">
        <v>465</v>
      </c>
      <c r="L178" s="55"/>
      <c r="M178" s="13"/>
      <c r="N178" s="35"/>
    </row>
    <row r="179" spans="5:14" s="10" customFormat="1" ht="20.100000000000001" customHeight="1" x14ac:dyDescent="0.15">
      <c r="E179" s="164"/>
      <c r="F179" s="146"/>
      <c r="G179" s="40"/>
      <c r="H179" s="119" t="s">
        <v>470</v>
      </c>
      <c r="I179" s="100"/>
      <c r="J179" s="111"/>
      <c r="K179" s="87" t="s">
        <v>466</v>
      </c>
      <c r="L179" s="55"/>
      <c r="M179" s="12" t="s">
        <v>147</v>
      </c>
      <c r="N179" s="35"/>
    </row>
    <row r="180" spans="5:14" s="10" customFormat="1" ht="20.100000000000001" customHeight="1" thickBot="1" x14ac:dyDescent="0.2">
      <c r="E180" s="138"/>
      <c r="F180" s="163"/>
      <c r="G180" s="40"/>
      <c r="H180" s="120" t="s">
        <v>471</v>
      </c>
      <c r="I180" s="108" t="s">
        <v>361</v>
      </c>
      <c r="J180" s="111"/>
      <c r="K180" s="32" t="s">
        <v>467</v>
      </c>
      <c r="L180" s="69"/>
      <c r="M180" s="14"/>
      <c r="N180" s="37"/>
    </row>
    <row r="181" spans="5:14" s="10" customFormat="1" ht="5.25" customHeight="1" thickTop="1" x14ac:dyDescent="0.15">
      <c r="E181" s="88"/>
      <c r="F181" s="28"/>
      <c r="G181" s="40"/>
      <c r="H181" s="40"/>
      <c r="I181" s="40"/>
      <c r="J181" s="40"/>
      <c r="K181" s="45"/>
      <c r="L181" s="20"/>
      <c r="M181" s="21"/>
      <c r="N181" s="46"/>
    </row>
    <row r="182" spans="5:14" s="10" customFormat="1" ht="33" customHeight="1" x14ac:dyDescent="0.15">
      <c r="E182" s="28"/>
      <c r="F182" s="28"/>
      <c r="G182" s="28"/>
      <c r="H182" s="28"/>
      <c r="I182" s="28"/>
      <c r="J182" s="28"/>
      <c r="K182" s="125" t="s">
        <v>478</v>
      </c>
      <c r="L182" s="126"/>
      <c r="M182" s="20"/>
      <c r="N182" s="46"/>
    </row>
    <row r="183" spans="5:14" s="10" customFormat="1" ht="13.5" x14ac:dyDescent="0.15">
      <c r="E183" s="28"/>
      <c r="F183" s="28"/>
      <c r="G183" s="28"/>
      <c r="H183" s="28"/>
      <c r="I183" s="28"/>
      <c r="J183" s="28"/>
      <c r="K183" s="28"/>
      <c r="L183" s="22"/>
      <c r="M183" s="20"/>
      <c r="N183" s="46"/>
    </row>
    <row r="184" spans="5:14" s="10" customFormat="1" ht="4.5" customHeight="1" x14ac:dyDescent="0.15">
      <c r="E184" s="28"/>
      <c r="F184" s="28"/>
      <c r="G184" s="28"/>
      <c r="H184" s="28"/>
      <c r="I184" s="28"/>
      <c r="J184" s="28"/>
      <c r="K184" s="45"/>
      <c r="L184" s="22"/>
      <c r="M184" s="20"/>
      <c r="N184" s="46"/>
    </row>
    <row r="185" spans="5:14" s="10" customFormat="1" ht="13.5" x14ac:dyDescent="0.15">
      <c r="E185" s="28"/>
      <c r="F185" s="28"/>
      <c r="G185" s="28"/>
      <c r="H185" s="28"/>
      <c r="I185" s="28"/>
      <c r="J185" s="28"/>
      <c r="K185" s="45"/>
      <c r="L185" s="22"/>
      <c r="M185" s="20"/>
      <c r="N185" s="46"/>
    </row>
    <row r="186" spans="5:14" s="10" customFormat="1" ht="13.5" x14ac:dyDescent="0.15">
      <c r="E186" s="28"/>
      <c r="F186" s="28"/>
      <c r="G186" s="28"/>
      <c r="H186" s="28"/>
      <c r="I186" s="28"/>
      <c r="J186" s="28"/>
      <c r="K186" s="45"/>
      <c r="L186" s="20"/>
      <c r="M186" s="20"/>
      <c r="N186" s="46"/>
    </row>
    <row r="187" spans="5:14" s="10" customFormat="1" ht="13.5" x14ac:dyDescent="0.15">
      <c r="E187" s="28"/>
      <c r="F187" s="28"/>
      <c r="G187" s="28"/>
      <c r="H187" s="28"/>
      <c r="I187" s="28"/>
      <c r="J187" s="28"/>
      <c r="K187" s="45"/>
      <c r="L187" s="20"/>
      <c r="M187" s="20"/>
      <c r="N187" s="46"/>
    </row>
    <row r="188" spans="5:14" s="10" customFormat="1" ht="13.5" x14ac:dyDescent="0.15">
      <c r="E188" s="28"/>
      <c r="F188" s="28"/>
      <c r="G188" s="28"/>
      <c r="H188" s="28"/>
      <c r="I188" s="28"/>
      <c r="J188" s="28"/>
      <c r="K188" s="45"/>
      <c r="L188" s="20"/>
      <c r="M188" s="20"/>
      <c r="N188" s="46"/>
    </row>
    <row r="189" spans="5:14" s="10" customFormat="1" ht="13.5" x14ac:dyDescent="0.15">
      <c r="E189" s="28"/>
      <c r="F189" s="28"/>
      <c r="G189" s="28"/>
      <c r="H189" s="28"/>
      <c r="I189" s="28"/>
      <c r="J189" s="28"/>
      <c r="K189" s="45"/>
      <c r="L189" s="20"/>
      <c r="M189" s="20"/>
      <c r="N189" s="46"/>
    </row>
    <row r="190" spans="5:14" s="10" customFormat="1" ht="13.5" x14ac:dyDescent="0.15">
      <c r="E190" s="28"/>
      <c r="F190" s="28"/>
      <c r="G190" s="28"/>
      <c r="H190" s="28"/>
      <c r="I190" s="28"/>
      <c r="J190" s="28"/>
      <c r="K190" s="45"/>
      <c r="L190" s="20"/>
      <c r="M190" s="20"/>
      <c r="N190" s="46"/>
    </row>
  </sheetData>
  <mergeCells count="73">
    <mergeCell ref="E7:N7"/>
    <mergeCell ref="E8:N8"/>
    <mergeCell ref="E4:N4"/>
    <mergeCell ref="M69:M70"/>
    <mergeCell ref="F1:L1"/>
    <mergeCell ref="E3:N3"/>
    <mergeCell ref="E5:N5"/>
    <mergeCell ref="E6:N6"/>
    <mergeCell ref="F25:F29"/>
    <mergeCell ref="N10:N11"/>
    <mergeCell ref="F13:F15"/>
    <mergeCell ref="F57:F58"/>
    <mergeCell ref="E175:E180"/>
    <mergeCell ref="F175:F180"/>
    <mergeCell ref="F153:F154"/>
    <mergeCell ref="F68:L68"/>
    <mergeCell ref="E86:E87"/>
    <mergeCell ref="E170:E174"/>
    <mergeCell ref="F101:F108"/>
    <mergeCell ref="N69:N70"/>
    <mergeCell ref="E69:E70"/>
    <mergeCell ref="F69:F70"/>
    <mergeCell ref="H69:H70"/>
    <mergeCell ref="K69:K70"/>
    <mergeCell ref="L69:L70"/>
    <mergeCell ref="F138:F146"/>
    <mergeCell ref="F136:F137"/>
    <mergeCell ref="F133:L133"/>
    <mergeCell ref="E91:E96"/>
    <mergeCell ref="F158:F159"/>
    <mergeCell ref="F147:F152"/>
    <mergeCell ref="E97:E130"/>
    <mergeCell ref="E136:E169"/>
    <mergeCell ref="L134:L135"/>
    <mergeCell ref="F172:F173"/>
    <mergeCell ref="F97:F99"/>
    <mergeCell ref="F121:F130"/>
    <mergeCell ref="F117:F120"/>
    <mergeCell ref="F161:F167"/>
    <mergeCell ref="E43:E50"/>
    <mergeCell ref="F43:F44"/>
    <mergeCell ref="F45:F46"/>
    <mergeCell ref="F47:F48"/>
    <mergeCell ref="F156:F157"/>
    <mergeCell ref="E34:E39"/>
    <mergeCell ref="F37:F39"/>
    <mergeCell ref="E40:E41"/>
    <mergeCell ref="M10:M11"/>
    <mergeCell ref="E31:E33"/>
    <mergeCell ref="F32:F33"/>
    <mergeCell ref="E18:E22"/>
    <mergeCell ref="E23:E30"/>
    <mergeCell ref="E10:E11"/>
    <mergeCell ref="E12:E16"/>
    <mergeCell ref="N134:N135"/>
    <mergeCell ref="E134:E135"/>
    <mergeCell ref="F134:F135"/>
    <mergeCell ref="H134:H135"/>
    <mergeCell ref="K134:K135"/>
    <mergeCell ref="F71:F75"/>
    <mergeCell ref="F76:F79"/>
    <mergeCell ref="F111:F116"/>
    <mergeCell ref="M134:M135"/>
    <mergeCell ref="L10:L11"/>
    <mergeCell ref="E63:E65"/>
    <mergeCell ref="F10:F11"/>
    <mergeCell ref="H10:H11"/>
    <mergeCell ref="E88:E90"/>
    <mergeCell ref="E71:E83"/>
    <mergeCell ref="E51:E58"/>
    <mergeCell ref="F52:F54"/>
    <mergeCell ref="E59:E62"/>
    <mergeCell ref="K10:K11"/>
  </mergeCells>
  <phoneticPr fontId="2"/>
  <dataValidations count="1">
    <dataValidation type="list" allowBlank="1" showInputMessage="1" showErrorMessage="1" sqref="I71:I130 I12:I65 I136:I180" xr:uid="{FD774232-C7D6-4B12-955F-B7C6832D5494}">
      <formula1>"○,　,"</formula1>
    </dataValidation>
  </dataValidations>
  <pageMargins left="0.86614173228346458" right="0.27559055118110237" top="0.39370078740157483" bottom="0.31496062992125984" header="0.35433070866141736" footer="0.27559055118110237"/>
  <pageSetup paperSize="9" scale="66" orientation="portrait" blackAndWhite="1" r:id="rId1"/>
  <headerFooter alignWithMargins="0"/>
  <rowBreaks count="2" manualBreakCount="2">
    <brk id="67" min="4" max="14" man="1"/>
    <brk id="182" min="4" max="14" man="1"/>
  </rowBreaks>
  <ignoredErrors>
    <ignoredError sqref="K136:K164 K57:K65 K96:K130 K12:K56 K71:K95 K165:K1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2012-11-30T06:32:05Z</dcterms:created>
  <dcterms:modified xsi:type="dcterms:W3CDTF">2025-09-14T08:32:35Z</dcterms:modified>
</cp:coreProperties>
</file>