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lsv\庁内共有\1_課(室)共有\農林水産部森林政策課\令和06年度(2024)\200201例規(法制_共通)\例規等改廃制定(30／2055)\❶西川式有害鳥獣の要綱\"/>
    </mc:Choice>
  </mc:AlternateContent>
  <xr:revisionPtr revIDLastSave="0" documentId="13_ncr:1_{494B67E1-FC32-4272-A15B-735E7E13ACDE}" xr6:coauthVersionLast="47" xr6:coauthVersionMax="47" xr10:uidLastSave="{00000000-0000-0000-0000-000000000000}"/>
  <bookViews>
    <workbookView xWindow="22932" yWindow="-108" windowWidth="23256" windowHeight="14160" xr2:uid="{21CBBC9B-0018-4089-B4CB-72FD2BCCF0BE}"/>
  </bookViews>
  <sheets>
    <sheet name="通知書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8" i="2" l="1"/>
  <c r="R27" i="2"/>
  <c r="R26" i="2"/>
  <c r="R25" i="2"/>
  <c r="R24" i="2"/>
  <c r="R23" i="2"/>
  <c r="A8" i="2"/>
  <c r="A6" i="2"/>
  <c r="R29" i="2" l="1"/>
</calcChain>
</file>

<file path=xl/sharedStrings.xml><?xml version="1.0" encoding="utf-8"?>
<sst xmlns="http://schemas.openxmlformats.org/spreadsheetml/2006/main" count="42" uniqueCount="25">
  <si>
    <t>様</t>
    <rPh sb="0" eb="1">
      <t>サマ</t>
    </rPh>
    <phoneticPr fontId="2"/>
  </si>
  <si>
    <t>鳥獣被害防止緊急捕獲活動支援事業捕獲報奨金交付決定通知書</t>
    <phoneticPr fontId="2"/>
  </si>
  <si>
    <t>付けで交付手続のありました捕獲報奨金については、次のとおり交付の額を</t>
    <phoneticPr fontId="2"/>
  </si>
  <si>
    <t>記</t>
    <rPh sb="0" eb="1">
      <t>キ</t>
    </rPh>
    <phoneticPr fontId="2"/>
  </si>
  <si>
    <t>獣種名</t>
    <rPh sb="0" eb="1">
      <t>ケモノ</t>
    </rPh>
    <rPh sb="1" eb="2">
      <t>シュ</t>
    </rPh>
    <rPh sb="2" eb="3">
      <t>ナ</t>
    </rPh>
    <phoneticPr fontId="2"/>
  </si>
  <si>
    <t>報奨金の額</t>
    <rPh sb="4" eb="5">
      <t>ガク</t>
    </rPh>
    <phoneticPr fontId="2"/>
  </si>
  <si>
    <t>捕獲頭数</t>
    <rPh sb="0" eb="2">
      <t>ホカク</t>
    </rPh>
    <rPh sb="2" eb="4">
      <t>トウスウ</t>
    </rPh>
    <phoneticPr fontId="2"/>
  </si>
  <si>
    <t>報奨金交付決定額</t>
    <rPh sb="0" eb="3">
      <t>ホウショウキン</t>
    </rPh>
    <rPh sb="3" eb="5">
      <t>コウフ</t>
    </rPh>
    <rPh sb="5" eb="7">
      <t>ケッテイ</t>
    </rPh>
    <rPh sb="7" eb="8">
      <t>ガク</t>
    </rPh>
    <phoneticPr fontId="2"/>
  </si>
  <si>
    <t>（１頭当たり）</t>
    <rPh sb="2" eb="3">
      <t>トウ</t>
    </rPh>
    <rPh sb="3" eb="4">
      <t>ア</t>
    </rPh>
    <phoneticPr fontId="2"/>
  </si>
  <si>
    <t>イノシシ（成獣）</t>
    <rPh sb="5" eb="7">
      <t>セイジュウ</t>
    </rPh>
    <phoneticPr fontId="2"/>
  </si>
  <si>
    <t>処理施設へ搬入し、搬入確認を受けた捕獲個体</t>
    <rPh sb="0" eb="2">
      <t>ショリ</t>
    </rPh>
    <rPh sb="2" eb="4">
      <t>シセツ</t>
    </rPh>
    <rPh sb="5" eb="7">
      <t>ハンニュウ</t>
    </rPh>
    <rPh sb="9" eb="11">
      <t>ハンニュウ</t>
    </rPh>
    <rPh sb="11" eb="13">
      <t>カクニン</t>
    </rPh>
    <rPh sb="14" eb="15">
      <t>ウ</t>
    </rPh>
    <rPh sb="17" eb="19">
      <t>ホカク</t>
    </rPh>
    <rPh sb="19" eb="21">
      <t>コタイ</t>
    </rPh>
    <phoneticPr fontId="2"/>
  </si>
  <si>
    <t>円</t>
    <rPh sb="0" eb="1">
      <t>エン</t>
    </rPh>
    <phoneticPr fontId="2"/>
  </si>
  <si>
    <t>頭</t>
    <rPh sb="0" eb="1">
      <t>トウ</t>
    </rPh>
    <phoneticPr fontId="2"/>
  </si>
  <si>
    <t>上記以外の捕獲個体</t>
    <rPh sb="0" eb="2">
      <t>ジョウキ</t>
    </rPh>
    <rPh sb="2" eb="4">
      <t>イガイ</t>
    </rPh>
    <rPh sb="5" eb="7">
      <t>ホカク</t>
    </rPh>
    <rPh sb="7" eb="9">
      <t>コタイ</t>
    </rPh>
    <phoneticPr fontId="2"/>
  </si>
  <si>
    <t>イノシシ（幼獣）</t>
    <rPh sb="5" eb="7">
      <t>ヨウジュウ</t>
    </rPh>
    <phoneticPr fontId="2"/>
  </si>
  <si>
    <t>ニホンザル（成獣）</t>
    <phoneticPr fontId="2"/>
  </si>
  <si>
    <t>ヌートリア</t>
    <phoneticPr fontId="2"/>
  </si>
  <si>
    <t>アライグマ</t>
    <phoneticPr fontId="2"/>
  </si>
  <si>
    <t>合　　計</t>
    <rPh sb="0" eb="1">
      <t>ア</t>
    </rPh>
    <rPh sb="3" eb="4">
      <t>ケイ</t>
    </rPh>
    <phoneticPr fontId="2"/>
  </si>
  <si>
    <t>年　月　日</t>
    <rPh sb="0" eb="1">
      <t>ネン</t>
    </rPh>
    <rPh sb="2" eb="3">
      <t>ツキ</t>
    </rPh>
    <rPh sb="4" eb="5">
      <t>ヒ</t>
    </rPh>
    <phoneticPr fontId="1"/>
  </si>
  <si>
    <t>　年　月　日</t>
    <rPh sb="1" eb="2">
      <t>ネン</t>
    </rPh>
    <rPh sb="3" eb="4">
      <t>ツキ</t>
    </rPh>
    <rPh sb="5" eb="6">
      <t>ヒ</t>
    </rPh>
    <phoneticPr fontId="1"/>
  </si>
  <si>
    <t>出雲市長　</t>
    <rPh sb="0" eb="3">
      <t>イズモシ</t>
    </rPh>
    <rPh sb="3" eb="4">
      <t>チョウ</t>
    </rPh>
    <phoneticPr fontId="2"/>
  </si>
  <si>
    <t>第　　号</t>
    <rPh sb="0" eb="1">
      <t>ダイ</t>
    </rPh>
    <rPh sb="3" eb="4">
      <t>ゴウ</t>
    </rPh>
    <phoneticPr fontId="1"/>
  </si>
  <si>
    <t>様式第4号（第7条関係）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</si>
  <si>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決定しましたので、出雲市有害鳥獣捕獲実施要綱第7条の規定により通知します。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</si>
</sst>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0_ "/>
    <numFmt numFmtId="178" formatCode="#"/>
  </numFmts>
  <fonts count="8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178" fontId="3" fillId="0" borderId="10" xfId="0" applyNumberFormat="1" applyFont="1" applyBorder="1">
      <alignment vertical="center"/>
    </xf>
    <xf numFmtId="0" fontId="0" fillId="0" borderId="11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8" fontId="0" fillId="0" borderId="0" xfId="0" applyNumberFormat="1">
      <alignment vertical="center"/>
    </xf>
    <xf numFmtId="178" fontId="0" fillId="0" borderId="10" xfId="0" applyNumberForma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78" fontId="0" fillId="0" borderId="5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176" fontId="0" fillId="0" borderId="0" xfId="0" applyNumberFormat="1" applyAlignment="1">
      <alignment horizontal="distributed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177" fontId="0" fillId="0" borderId="10" xfId="0" applyNumberFormat="1" applyBorder="1">
      <alignment vertical="center"/>
    </xf>
    <xf numFmtId="178" fontId="0" fillId="0" borderId="10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  <xf numFmtId="178" fontId="0" fillId="0" borderId="5" xfId="0" applyNumberFormat="1" applyBorder="1">
      <alignment vertical="center"/>
    </xf>
    <xf numFmtId="177" fontId="0" fillId="0" borderId="5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_&#35506;(&#23460;)&#20849;&#26377;/&#36786;&#26519;&#27700;&#29987;&#37096;&#26862;&#26519;&#25919;&#31574;&#35506;/&#20196;&#21644;05&#24180;&#24230;(2023)/200201&#20363;&#35215;(&#27861;&#21046;_&#20849;&#36890;)/&#20363;&#35215;&#31561;&#25913;&#24259;&#21046;&#23450;(30&#65295;2054)/&#20986;&#38642;&#24066;&#40165;&#29539;&#34987;&#23475;&#38450;&#27490;&#32202;&#24613;&#25429;&#29554;&#27963;&#21205;&#25903;&#25588;&#26989;&#25429;&#29554;&#22577;&#22888;&#37329;&#20132;&#20184;&#35201;&#32177;/&#27096;&#24335;/&#65288;&#19968;&#24335;&#65289;&#40165;&#29539;&#34987;&#23475;&#38450;&#27490;&#32202;&#24613;&#25429;&#29554;&#27963;&#21205;&#25903;&#25588;&#20107;&#26989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リスト"/>
      <sheetName val="報告書"/>
      <sheetName val="搬入確認書"/>
      <sheetName val="確認書"/>
      <sheetName val="通知書"/>
      <sheetName val="領収証"/>
    </sheetNames>
    <sheetDataSet>
      <sheetData sheetId="0"/>
      <sheetData sheetId="1"/>
      <sheetData sheetId="2">
        <row r="7">
          <cell r="Q7" t="str">
            <v>住所</v>
          </cell>
        </row>
        <row r="9">
          <cell r="Q9" t="str">
            <v>氏名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DAA47-2C55-4E76-A7E3-04C847A18C8B}">
  <sheetPr>
    <pageSetUpPr fitToPage="1"/>
  </sheetPr>
  <dimension ref="A1:W29"/>
  <sheetViews>
    <sheetView tabSelected="1" workbookViewId="0">
      <selection activeCell="A18" sqref="A18"/>
    </sheetView>
  </sheetViews>
  <sheetFormatPr defaultColWidth="3.625" defaultRowHeight="18.75" x14ac:dyDescent="0.4"/>
  <cols>
    <col min="1" max="1" width="7" customWidth="1"/>
    <col min="2" max="2" width="8.25" customWidth="1"/>
    <col min="3" max="5" width="7" customWidth="1"/>
    <col min="6" max="14" width="3.625" customWidth="1"/>
    <col min="15" max="15" width="6.625" customWidth="1"/>
    <col min="16" max="16" width="3.625" customWidth="1"/>
    <col min="17" max="21" width="4.25" customWidth="1"/>
    <col min="22" max="22" width="5.625" customWidth="1"/>
    <col min="23" max="51" width="3.625" customWidth="1"/>
    <col min="52" max="252" width="9" customWidth="1"/>
    <col min="257" max="257" width="7" customWidth="1"/>
    <col min="258" max="258" width="8.25" customWidth="1"/>
    <col min="259" max="261" width="7" customWidth="1"/>
    <col min="271" max="271" width="6.625" customWidth="1"/>
    <col min="273" max="277" width="4.25" customWidth="1"/>
    <col min="278" max="278" width="5.625" customWidth="1"/>
    <col min="308" max="508" width="9" customWidth="1"/>
    <col min="513" max="513" width="7" customWidth="1"/>
    <col min="514" max="514" width="8.25" customWidth="1"/>
    <col min="515" max="517" width="7" customWidth="1"/>
    <col min="527" max="527" width="6.625" customWidth="1"/>
    <col min="529" max="533" width="4.25" customWidth="1"/>
    <col min="534" max="534" width="5.625" customWidth="1"/>
    <col min="564" max="764" width="9" customWidth="1"/>
    <col min="769" max="769" width="7" customWidth="1"/>
    <col min="770" max="770" width="8.25" customWidth="1"/>
    <col min="771" max="773" width="7" customWidth="1"/>
    <col min="783" max="783" width="6.625" customWidth="1"/>
    <col min="785" max="789" width="4.25" customWidth="1"/>
    <col min="790" max="790" width="5.625" customWidth="1"/>
    <col min="820" max="1020" width="9" customWidth="1"/>
    <col min="1025" max="1025" width="7" customWidth="1"/>
    <col min="1026" max="1026" width="8.25" customWidth="1"/>
    <col min="1027" max="1029" width="7" customWidth="1"/>
    <col min="1039" max="1039" width="6.625" customWidth="1"/>
    <col min="1041" max="1045" width="4.25" customWidth="1"/>
    <col min="1046" max="1046" width="5.625" customWidth="1"/>
    <col min="1076" max="1276" width="9" customWidth="1"/>
    <col min="1281" max="1281" width="7" customWidth="1"/>
    <col min="1282" max="1282" width="8.25" customWidth="1"/>
    <col min="1283" max="1285" width="7" customWidth="1"/>
    <col min="1295" max="1295" width="6.625" customWidth="1"/>
    <col min="1297" max="1301" width="4.25" customWidth="1"/>
    <col min="1302" max="1302" width="5.625" customWidth="1"/>
    <col min="1332" max="1532" width="9" customWidth="1"/>
    <col min="1537" max="1537" width="7" customWidth="1"/>
    <col min="1538" max="1538" width="8.25" customWidth="1"/>
    <col min="1539" max="1541" width="7" customWidth="1"/>
    <col min="1551" max="1551" width="6.625" customWidth="1"/>
    <col min="1553" max="1557" width="4.25" customWidth="1"/>
    <col min="1558" max="1558" width="5.625" customWidth="1"/>
    <col min="1588" max="1788" width="9" customWidth="1"/>
    <col min="1793" max="1793" width="7" customWidth="1"/>
    <col min="1794" max="1794" width="8.25" customWidth="1"/>
    <col min="1795" max="1797" width="7" customWidth="1"/>
    <col min="1807" max="1807" width="6.625" customWidth="1"/>
    <col min="1809" max="1813" width="4.25" customWidth="1"/>
    <col min="1814" max="1814" width="5.625" customWidth="1"/>
    <col min="1844" max="2044" width="9" customWidth="1"/>
    <col min="2049" max="2049" width="7" customWidth="1"/>
    <col min="2050" max="2050" width="8.25" customWidth="1"/>
    <col min="2051" max="2053" width="7" customWidth="1"/>
    <col min="2063" max="2063" width="6.625" customWidth="1"/>
    <col min="2065" max="2069" width="4.25" customWidth="1"/>
    <col min="2070" max="2070" width="5.625" customWidth="1"/>
    <col min="2100" max="2300" width="9" customWidth="1"/>
    <col min="2305" max="2305" width="7" customWidth="1"/>
    <col min="2306" max="2306" width="8.25" customWidth="1"/>
    <col min="2307" max="2309" width="7" customWidth="1"/>
    <col min="2319" max="2319" width="6.625" customWidth="1"/>
    <col min="2321" max="2325" width="4.25" customWidth="1"/>
    <col min="2326" max="2326" width="5.625" customWidth="1"/>
    <col min="2356" max="2556" width="9" customWidth="1"/>
    <col min="2561" max="2561" width="7" customWidth="1"/>
    <col min="2562" max="2562" width="8.25" customWidth="1"/>
    <col min="2563" max="2565" width="7" customWidth="1"/>
    <col min="2575" max="2575" width="6.625" customWidth="1"/>
    <col min="2577" max="2581" width="4.25" customWidth="1"/>
    <col min="2582" max="2582" width="5.625" customWidth="1"/>
    <col min="2612" max="2812" width="9" customWidth="1"/>
    <col min="2817" max="2817" width="7" customWidth="1"/>
    <col min="2818" max="2818" width="8.25" customWidth="1"/>
    <col min="2819" max="2821" width="7" customWidth="1"/>
    <col min="2831" max="2831" width="6.625" customWidth="1"/>
    <col min="2833" max="2837" width="4.25" customWidth="1"/>
    <col min="2838" max="2838" width="5.625" customWidth="1"/>
    <col min="2868" max="3068" width="9" customWidth="1"/>
    <col min="3073" max="3073" width="7" customWidth="1"/>
    <col min="3074" max="3074" width="8.25" customWidth="1"/>
    <col min="3075" max="3077" width="7" customWidth="1"/>
    <col min="3087" max="3087" width="6.625" customWidth="1"/>
    <col min="3089" max="3093" width="4.25" customWidth="1"/>
    <col min="3094" max="3094" width="5.625" customWidth="1"/>
    <col min="3124" max="3324" width="9" customWidth="1"/>
    <col min="3329" max="3329" width="7" customWidth="1"/>
    <col min="3330" max="3330" width="8.25" customWidth="1"/>
    <col min="3331" max="3333" width="7" customWidth="1"/>
    <col min="3343" max="3343" width="6.625" customWidth="1"/>
    <col min="3345" max="3349" width="4.25" customWidth="1"/>
    <col min="3350" max="3350" width="5.625" customWidth="1"/>
    <col min="3380" max="3580" width="9" customWidth="1"/>
    <col min="3585" max="3585" width="7" customWidth="1"/>
    <col min="3586" max="3586" width="8.25" customWidth="1"/>
    <col min="3587" max="3589" width="7" customWidth="1"/>
    <col min="3599" max="3599" width="6.625" customWidth="1"/>
    <col min="3601" max="3605" width="4.25" customWidth="1"/>
    <col min="3606" max="3606" width="5.625" customWidth="1"/>
    <col min="3636" max="3836" width="9" customWidth="1"/>
    <col min="3841" max="3841" width="7" customWidth="1"/>
    <col min="3842" max="3842" width="8.25" customWidth="1"/>
    <col min="3843" max="3845" width="7" customWidth="1"/>
    <col min="3855" max="3855" width="6.625" customWidth="1"/>
    <col min="3857" max="3861" width="4.25" customWidth="1"/>
    <col min="3862" max="3862" width="5.625" customWidth="1"/>
    <col min="3892" max="4092" width="9" customWidth="1"/>
    <col min="4097" max="4097" width="7" customWidth="1"/>
    <col min="4098" max="4098" width="8.25" customWidth="1"/>
    <col min="4099" max="4101" width="7" customWidth="1"/>
    <col min="4111" max="4111" width="6.625" customWidth="1"/>
    <col min="4113" max="4117" width="4.25" customWidth="1"/>
    <col min="4118" max="4118" width="5.625" customWidth="1"/>
    <col min="4148" max="4348" width="9" customWidth="1"/>
    <col min="4353" max="4353" width="7" customWidth="1"/>
    <col min="4354" max="4354" width="8.25" customWidth="1"/>
    <col min="4355" max="4357" width="7" customWidth="1"/>
    <col min="4367" max="4367" width="6.625" customWidth="1"/>
    <col min="4369" max="4373" width="4.25" customWidth="1"/>
    <col min="4374" max="4374" width="5.625" customWidth="1"/>
    <col min="4404" max="4604" width="9" customWidth="1"/>
    <col min="4609" max="4609" width="7" customWidth="1"/>
    <col min="4610" max="4610" width="8.25" customWidth="1"/>
    <col min="4611" max="4613" width="7" customWidth="1"/>
    <col min="4623" max="4623" width="6.625" customWidth="1"/>
    <col min="4625" max="4629" width="4.25" customWidth="1"/>
    <col min="4630" max="4630" width="5.625" customWidth="1"/>
    <col min="4660" max="4860" width="9" customWidth="1"/>
    <col min="4865" max="4865" width="7" customWidth="1"/>
    <col min="4866" max="4866" width="8.25" customWidth="1"/>
    <col min="4867" max="4869" width="7" customWidth="1"/>
    <col min="4879" max="4879" width="6.625" customWidth="1"/>
    <col min="4881" max="4885" width="4.25" customWidth="1"/>
    <col min="4886" max="4886" width="5.625" customWidth="1"/>
    <col min="4916" max="5116" width="9" customWidth="1"/>
    <col min="5121" max="5121" width="7" customWidth="1"/>
    <col min="5122" max="5122" width="8.25" customWidth="1"/>
    <col min="5123" max="5125" width="7" customWidth="1"/>
    <col min="5135" max="5135" width="6.625" customWidth="1"/>
    <col min="5137" max="5141" width="4.25" customWidth="1"/>
    <col min="5142" max="5142" width="5.625" customWidth="1"/>
    <col min="5172" max="5372" width="9" customWidth="1"/>
    <col min="5377" max="5377" width="7" customWidth="1"/>
    <col min="5378" max="5378" width="8.25" customWidth="1"/>
    <col min="5379" max="5381" width="7" customWidth="1"/>
    <col min="5391" max="5391" width="6.625" customWidth="1"/>
    <col min="5393" max="5397" width="4.25" customWidth="1"/>
    <col min="5398" max="5398" width="5.625" customWidth="1"/>
    <col min="5428" max="5628" width="9" customWidth="1"/>
    <col min="5633" max="5633" width="7" customWidth="1"/>
    <col min="5634" max="5634" width="8.25" customWidth="1"/>
    <col min="5635" max="5637" width="7" customWidth="1"/>
    <col min="5647" max="5647" width="6.625" customWidth="1"/>
    <col min="5649" max="5653" width="4.25" customWidth="1"/>
    <col min="5654" max="5654" width="5.625" customWidth="1"/>
    <col min="5684" max="5884" width="9" customWidth="1"/>
    <col min="5889" max="5889" width="7" customWidth="1"/>
    <col min="5890" max="5890" width="8.25" customWidth="1"/>
    <col min="5891" max="5893" width="7" customWidth="1"/>
    <col min="5903" max="5903" width="6.625" customWidth="1"/>
    <col min="5905" max="5909" width="4.25" customWidth="1"/>
    <col min="5910" max="5910" width="5.625" customWidth="1"/>
    <col min="5940" max="6140" width="9" customWidth="1"/>
    <col min="6145" max="6145" width="7" customWidth="1"/>
    <col min="6146" max="6146" width="8.25" customWidth="1"/>
    <col min="6147" max="6149" width="7" customWidth="1"/>
    <col min="6159" max="6159" width="6.625" customWidth="1"/>
    <col min="6161" max="6165" width="4.25" customWidth="1"/>
    <col min="6166" max="6166" width="5.625" customWidth="1"/>
    <col min="6196" max="6396" width="9" customWidth="1"/>
    <col min="6401" max="6401" width="7" customWidth="1"/>
    <col min="6402" max="6402" width="8.25" customWidth="1"/>
    <col min="6403" max="6405" width="7" customWidth="1"/>
    <col min="6415" max="6415" width="6.625" customWidth="1"/>
    <col min="6417" max="6421" width="4.25" customWidth="1"/>
    <col min="6422" max="6422" width="5.625" customWidth="1"/>
    <col min="6452" max="6652" width="9" customWidth="1"/>
    <col min="6657" max="6657" width="7" customWidth="1"/>
    <col min="6658" max="6658" width="8.25" customWidth="1"/>
    <col min="6659" max="6661" width="7" customWidth="1"/>
    <col min="6671" max="6671" width="6.625" customWidth="1"/>
    <col min="6673" max="6677" width="4.25" customWidth="1"/>
    <col min="6678" max="6678" width="5.625" customWidth="1"/>
    <col min="6708" max="6908" width="9" customWidth="1"/>
    <col min="6913" max="6913" width="7" customWidth="1"/>
    <col min="6914" max="6914" width="8.25" customWidth="1"/>
    <col min="6915" max="6917" width="7" customWidth="1"/>
    <col min="6927" max="6927" width="6.625" customWidth="1"/>
    <col min="6929" max="6933" width="4.25" customWidth="1"/>
    <col min="6934" max="6934" width="5.625" customWidth="1"/>
    <col min="6964" max="7164" width="9" customWidth="1"/>
    <col min="7169" max="7169" width="7" customWidth="1"/>
    <col min="7170" max="7170" width="8.25" customWidth="1"/>
    <col min="7171" max="7173" width="7" customWidth="1"/>
    <col min="7183" max="7183" width="6.625" customWidth="1"/>
    <col min="7185" max="7189" width="4.25" customWidth="1"/>
    <col min="7190" max="7190" width="5.625" customWidth="1"/>
    <col min="7220" max="7420" width="9" customWidth="1"/>
    <col min="7425" max="7425" width="7" customWidth="1"/>
    <col min="7426" max="7426" width="8.25" customWidth="1"/>
    <col min="7427" max="7429" width="7" customWidth="1"/>
    <col min="7439" max="7439" width="6.625" customWidth="1"/>
    <col min="7441" max="7445" width="4.25" customWidth="1"/>
    <col min="7446" max="7446" width="5.625" customWidth="1"/>
    <col min="7476" max="7676" width="9" customWidth="1"/>
    <col min="7681" max="7681" width="7" customWidth="1"/>
    <col min="7682" max="7682" width="8.25" customWidth="1"/>
    <col min="7683" max="7685" width="7" customWidth="1"/>
    <col min="7695" max="7695" width="6.625" customWidth="1"/>
    <col min="7697" max="7701" width="4.25" customWidth="1"/>
    <col min="7702" max="7702" width="5.625" customWidth="1"/>
    <col min="7732" max="7932" width="9" customWidth="1"/>
    <col min="7937" max="7937" width="7" customWidth="1"/>
    <col min="7938" max="7938" width="8.25" customWidth="1"/>
    <col min="7939" max="7941" width="7" customWidth="1"/>
    <col min="7951" max="7951" width="6.625" customWidth="1"/>
    <col min="7953" max="7957" width="4.25" customWidth="1"/>
    <col min="7958" max="7958" width="5.625" customWidth="1"/>
    <col min="7988" max="8188" width="9" customWidth="1"/>
    <col min="8193" max="8193" width="7" customWidth="1"/>
    <col min="8194" max="8194" width="8.25" customWidth="1"/>
    <col min="8195" max="8197" width="7" customWidth="1"/>
    <col min="8207" max="8207" width="6.625" customWidth="1"/>
    <col min="8209" max="8213" width="4.25" customWidth="1"/>
    <col min="8214" max="8214" width="5.625" customWidth="1"/>
    <col min="8244" max="8444" width="9" customWidth="1"/>
    <col min="8449" max="8449" width="7" customWidth="1"/>
    <col min="8450" max="8450" width="8.25" customWidth="1"/>
    <col min="8451" max="8453" width="7" customWidth="1"/>
    <col min="8463" max="8463" width="6.625" customWidth="1"/>
    <col min="8465" max="8469" width="4.25" customWidth="1"/>
    <col min="8470" max="8470" width="5.625" customWidth="1"/>
    <col min="8500" max="8700" width="9" customWidth="1"/>
    <col min="8705" max="8705" width="7" customWidth="1"/>
    <col min="8706" max="8706" width="8.25" customWidth="1"/>
    <col min="8707" max="8709" width="7" customWidth="1"/>
    <col min="8719" max="8719" width="6.625" customWidth="1"/>
    <col min="8721" max="8725" width="4.25" customWidth="1"/>
    <col min="8726" max="8726" width="5.625" customWidth="1"/>
    <col min="8756" max="8956" width="9" customWidth="1"/>
    <col min="8961" max="8961" width="7" customWidth="1"/>
    <col min="8962" max="8962" width="8.25" customWidth="1"/>
    <col min="8963" max="8965" width="7" customWidth="1"/>
    <col min="8975" max="8975" width="6.625" customWidth="1"/>
    <col min="8977" max="8981" width="4.25" customWidth="1"/>
    <col min="8982" max="8982" width="5.625" customWidth="1"/>
    <col min="9012" max="9212" width="9" customWidth="1"/>
    <col min="9217" max="9217" width="7" customWidth="1"/>
    <col min="9218" max="9218" width="8.25" customWidth="1"/>
    <col min="9219" max="9221" width="7" customWidth="1"/>
    <col min="9231" max="9231" width="6.625" customWidth="1"/>
    <col min="9233" max="9237" width="4.25" customWidth="1"/>
    <col min="9238" max="9238" width="5.625" customWidth="1"/>
    <col min="9268" max="9468" width="9" customWidth="1"/>
    <col min="9473" max="9473" width="7" customWidth="1"/>
    <col min="9474" max="9474" width="8.25" customWidth="1"/>
    <col min="9475" max="9477" width="7" customWidth="1"/>
    <col min="9487" max="9487" width="6.625" customWidth="1"/>
    <col min="9489" max="9493" width="4.25" customWidth="1"/>
    <col min="9494" max="9494" width="5.625" customWidth="1"/>
    <col min="9524" max="9724" width="9" customWidth="1"/>
    <col min="9729" max="9729" width="7" customWidth="1"/>
    <col min="9730" max="9730" width="8.25" customWidth="1"/>
    <col min="9731" max="9733" width="7" customWidth="1"/>
    <col min="9743" max="9743" width="6.625" customWidth="1"/>
    <col min="9745" max="9749" width="4.25" customWidth="1"/>
    <col min="9750" max="9750" width="5.625" customWidth="1"/>
    <col min="9780" max="9980" width="9" customWidth="1"/>
    <col min="9985" max="9985" width="7" customWidth="1"/>
    <col min="9986" max="9986" width="8.25" customWidth="1"/>
    <col min="9987" max="9989" width="7" customWidth="1"/>
    <col min="9999" max="9999" width="6.625" customWidth="1"/>
    <col min="10001" max="10005" width="4.25" customWidth="1"/>
    <col min="10006" max="10006" width="5.625" customWidth="1"/>
    <col min="10036" max="10236" width="9" customWidth="1"/>
    <col min="10241" max="10241" width="7" customWidth="1"/>
    <col min="10242" max="10242" width="8.25" customWidth="1"/>
    <col min="10243" max="10245" width="7" customWidth="1"/>
    <col min="10255" max="10255" width="6.625" customWidth="1"/>
    <col min="10257" max="10261" width="4.25" customWidth="1"/>
    <col min="10262" max="10262" width="5.625" customWidth="1"/>
    <col min="10292" max="10492" width="9" customWidth="1"/>
    <col min="10497" max="10497" width="7" customWidth="1"/>
    <col min="10498" max="10498" width="8.25" customWidth="1"/>
    <col min="10499" max="10501" width="7" customWidth="1"/>
    <col min="10511" max="10511" width="6.625" customWidth="1"/>
    <col min="10513" max="10517" width="4.25" customWidth="1"/>
    <col min="10518" max="10518" width="5.625" customWidth="1"/>
    <col min="10548" max="10748" width="9" customWidth="1"/>
    <col min="10753" max="10753" width="7" customWidth="1"/>
    <col min="10754" max="10754" width="8.25" customWidth="1"/>
    <col min="10755" max="10757" width="7" customWidth="1"/>
    <col min="10767" max="10767" width="6.625" customWidth="1"/>
    <col min="10769" max="10773" width="4.25" customWidth="1"/>
    <col min="10774" max="10774" width="5.625" customWidth="1"/>
    <col min="10804" max="11004" width="9" customWidth="1"/>
    <col min="11009" max="11009" width="7" customWidth="1"/>
    <col min="11010" max="11010" width="8.25" customWidth="1"/>
    <col min="11011" max="11013" width="7" customWidth="1"/>
    <col min="11023" max="11023" width="6.625" customWidth="1"/>
    <col min="11025" max="11029" width="4.25" customWidth="1"/>
    <col min="11030" max="11030" width="5.625" customWidth="1"/>
    <col min="11060" max="11260" width="9" customWidth="1"/>
    <col min="11265" max="11265" width="7" customWidth="1"/>
    <col min="11266" max="11266" width="8.25" customWidth="1"/>
    <col min="11267" max="11269" width="7" customWidth="1"/>
    <col min="11279" max="11279" width="6.625" customWidth="1"/>
    <col min="11281" max="11285" width="4.25" customWidth="1"/>
    <col min="11286" max="11286" width="5.625" customWidth="1"/>
    <col min="11316" max="11516" width="9" customWidth="1"/>
    <col min="11521" max="11521" width="7" customWidth="1"/>
    <col min="11522" max="11522" width="8.25" customWidth="1"/>
    <col min="11523" max="11525" width="7" customWidth="1"/>
    <col min="11535" max="11535" width="6.625" customWidth="1"/>
    <col min="11537" max="11541" width="4.25" customWidth="1"/>
    <col min="11542" max="11542" width="5.625" customWidth="1"/>
    <col min="11572" max="11772" width="9" customWidth="1"/>
    <col min="11777" max="11777" width="7" customWidth="1"/>
    <col min="11778" max="11778" width="8.25" customWidth="1"/>
    <col min="11779" max="11781" width="7" customWidth="1"/>
    <col min="11791" max="11791" width="6.625" customWidth="1"/>
    <col min="11793" max="11797" width="4.25" customWidth="1"/>
    <col min="11798" max="11798" width="5.625" customWidth="1"/>
    <col min="11828" max="12028" width="9" customWidth="1"/>
    <col min="12033" max="12033" width="7" customWidth="1"/>
    <col min="12034" max="12034" width="8.25" customWidth="1"/>
    <col min="12035" max="12037" width="7" customWidth="1"/>
    <col min="12047" max="12047" width="6.625" customWidth="1"/>
    <col min="12049" max="12053" width="4.25" customWidth="1"/>
    <col min="12054" max="12054" width="5.625" customWidth="1"/>
    <col min="12084" max="12284" width="9" customWidth="1"/>
    <col min="12289" max="12289" width="7" customWidth="1"/>
    <col min="12290" max="12290" width="8.25" customWidth="1"/>
    <col min="12291" max="12293" width="7" customWidth="1"/>
    <col min="12303" max="12303" width="6.625" customWidth="1"/>
    <col min="12305" max="12309" width="4.25" customWidth="1"/>
    <col min="12310" max="12310" width="5.625" customWidth="1"/>
    <col min="12340" max="12540" width="9" customWidth="1"/>
    <col min="12545" max="12545" width="7" customWidth="1"/>
    <col min="12546" max="12546" width="8.25" customWidth="1"/>
    <col min="12547" max="12549" width="7" customWidth="1"/>
    <col min="12559" max="12559" width="6.625" customWidth="1"/>
    <col min="12561" max="12565" width="4.25" customWidth="1"/>
    <col min="12566" max="12566" width="5.625" customWidth="1"/>
    <col min="12596" max="12796" width="9" customWidth="1"/>
    <col min="12801" max="12801" width="7" customWidth="1"/>
    <col min="12802" max="12802" width="8.25" customWidth="1"/>
    <col min="12803" max="12805" width="7" customWidth="1"/>
    <col min="12815" max="12815" width="6.625" customWidth="1"/>
    <col min="12817" max="12821" width="4.25" customWidth="1"/>
    <col min="12822" max="12822" width="5.625" customWidth="1"/>
    <col min="12852" max="13052" width="9" customWidth="1"/>
    <col min="13057" max="13057" width="7" customWidth="1"/>
    <col min="13058" max="13058" width="8.25" customWidth="1"/>
    <col min="13059" max="13061" width="7" customWidth="1"/>
    <col min="13071" max="13071" width="6.625" customWidth="1"/>
    <col min="13073" max="13077" width="4.25" customWidth="1"/>
    <col min="13078" max="13078" width="5.625" customWidth="1"/>
    <col min="13108" max="13308" width="9" customWidth="1"/>
    <col min="13313" max="13313" width="7" customWidth="1"/>
    <col min="13314" max="13314" width="8.25" customWidth="1"/>
    <col min="13315" max="13317" width="7" customWidth="1"/>
    <col min="13327" max="13327" width="6.625" customWidth="1"/>
    <col min="13329" max="13333" width="4.25" customWidth="1"/>
    <col min="13334" max="13334" width="5.625" customWidth="1"/>
    <col min="13364" max="13564" width="9" customWidth="1"/>
    <col min="13569" max="13569" width="7" customWidth="1"/>
    <col min="13570" max="13570" width="8.25" customWidth="1"/>
    <col min="13571" max="13573" width="7" customWidth="1"/>
    <col min="13583" max="13583" width="6.625" customWidth="1"/>
    <col min="13585" max="13589" width="4.25" customWidth="1"/>
    <col min="13590" max="13590" width="5.625" customWidth="1"/>
    <col min="13620" max="13820" width="9" customWidth="1"/>
    <col min="13825" max="13825" width="7" customWidth="1"/>
    <col min="13826" max="13826" width="8.25" customWidth="1"/>
    <col min="13827" max="13829" width="7" customWidth="1"/>
    <col min="13839" max="13839" width="6.625" customWidth="1"/>
    <col min="13841" max="13845" width="4.25" customWidth="1"/>
    <col min="13846" max="13846" width="5.625" customWidth="1"/>
    <col min="13876" max="14076" width="9" customWidth="1"/>
    <col min="14081" max="14081" width="7" customWidth="1"/>
    <col min="14082" max="14082" width="8.25" customWidth="1"/>
    <col min="14083" max="14085" width="7" customWidth="1"/>
    <col min="14095" max="14095" width="6.625" customWidth="1"/>
    <col min="14097" max="14101" width="4.25" customWidth="1"/>
    <col min="14102" max="14102" width="5.625" customWidth="1"/>
    <col min="14132" max="14332" width="9" customWidth="1"/>
    <col min="14337" max="14337" width="7" customWidth="1"/>
    <col min="14338" max="14338" width="8.25" customWidth="1"/>
    <col min="14339" max="14341" width="7" customWidth="1"/>
    <col min="14351" max="14351" width="6.625" customWidth="1"/>
    <col min="14353" max="14357" width="4.25" customWidth="1"/>
    <col min="14358" max="14358" width="5.625" customWidth="1"/>
    <col min="14388" max="14588" width="9" customWidth="1"/>
    <col min="14593" max="14593" width="7" customWidth="1"/>
    <col min="14594" max="14594" width="8.25" customWidth="1"/>
    <col min="14595" max="14597" width="7" customWidth="1"/>
    <col min="14607" max="14607" width="6.625" customWidth="1"/>
    <col min="14609" max="14613" width="4.25" customWidth="1"/>
    <col min="14614" max="14614" width="5.625" customWidth="1"/>
    <col min="14644" max="14844" width="9" customWidth="1"/>
    <col min="14849" max="14849" width="7" customWidth="1"/>
    <col min="14850" max="14850" width="8.25" customWidth="1"/>
    <col min="14851" max="14853" width="7" customWidth="1"/>
    <col min="14863" max="14863" width="6.625" customWidth="1"/>
    <col min="14865" max="14869" width="4.25" customWidth="1"/>
    <col min="14870" max="14870" width="5.625" customWidth="1"/>
    <col min="14900" max="15100" width="9" customWidth="1"/>
    <col min="15105" max="15105" width="7" customWidth="1"/>
    <col min="15106" max="15106" width="8.25" customWidth="1"/>
    <col min="15107" max="15109" width="7" customWidth="1"/>
    <col min="15119" max="15119" width="6.625" customWidth="1"/>
    <col min="15121" max="15125" width="4.25" customWidth="1"/>
    <col min="15126" max="15126" width="5.625" customWidth="1"/>
    <col min="15156" max="15356" width="9" customWidth="1"/>
    <col min="15361" max="15361" width="7" customWidth="1"/>
    <col min="15362" max="15362" width="8.25" customWidth="1"/>
    <col min="15363" max="15365" width="7" customWidth="1"/>
    <col min="15375" max="15375" width="6.625" customWidth="1"/>
    <col min="15377" max="15381" width="4.25" customWidth="1"/>
    <col min="15382" max="15382" width="5.625" customWidth="1"/>
    <col min="15412" max="15612" width="9" customWidth="1"/>
    <col min="15617" max="15617" width="7" customWidth="1"/>
    <col min="15618" max="15618" width="8.25" customWidth="1"/>
    <col min="15619" max="15621" width="7" customWidth="1"/>
    <col min="15631" max="15631" width="6.625" customWidth="1"/>
    <col min="15633" max="15637" width="4.25" customWidth="1"/>
    <col min="15638" max="15638" width="5.625" customWidth="1"/>
    <col min="15668" max="15868" width="9" customWidth="1"/>
    <col min="15873" max="15873" width="7" customWidth="1"/>
    <col min="15874" max="15874" width="8.25" customWidth="1"/>
    <col min="15875" max="15877" width="7" customWidth="1"/>
    <col min="15887" max="15887" width="6.625" customWidth="1"/>
    <col min="15889" max="15893" width="4.25" customWidth="1"/>
    <col min="15894" max="15894" width="5.625" customWidth="1"/>
    <col min="15924" max="16124" width="9" customWidth="1"/>
    <col min="16129" max="16129" width="7" customWidth="1"/>
    <col min="16130" max="16130" width="8.25" customWidth="1"/>
    <col min="16131" max="16133" width="7" customWidth="1"/>
    <col min="16143" max="16143" width="6.625" customWidth="1"/>
    <col min="16145" max="16149" width="4.25" customWidth="1"/>
    <col min="16150" max="16150" width="5.625" customWidth="1"/>
    <col min="16180" max="16380" width="9" customWidth="1"/>
  </cols>
  <sheetData>
    <row r="1" spans="1:22" x14ac:dyDescent="0.4">
      <c r="A1" t="s">
        <v>23</v>
      </c>
    </row>
    <row r="3" spans="1:22" x14ac:dyDescent="0.4">
      <c r="Q3" s="25" t="s">
        <v>22</v>
      </c>
      <c r="R3" s="25"/>
      <c r="S3" s="25"/>
      <c r="T3" s="25"/>
      <c r="U3" s="25"/>
      <c r="V3" s="25"/>
    </row>
    <row r="4" spans="1:22" x14ac:dyDescent="0.4">
      <c r="Q4" s="26" t="s">
        <v>20</v>
      </c>
      <c r="R4" s="26"/>
      <c r="S4" s="26"/>
      <c r="T4" s="26"/>
      <c r="U4" s="26"/>
      <c r="V4" s="26"/>
    </row>
    <row r="6" spans="1:22" ht="15" customHeight="1" x14ac:dyDescent="0.4">
      <c r="A6" t="str">
        <f>[1]報告書!Q7</f>
        <v>住所</v>
      </c>
    </row>
    <row r="7" spans="1:22" ht="15" customHeight="1" x14ac:dyDescent="0.4"/>
    <row r="8" spans="1:22" ht="15" customHeight="1" x14ac:dyDescent="0.4">
      <c r="A8" t="str">
        <f>[1]報告書!Q9</f>
        <v>氏名</v>
      </c>
    </row>
    <row r="9" spans="1:22" ht="15" customHeight="1" x14ac:dyDescent="0.4">
      <c r="E9" t="s">
        <v>0</v>
      </c>
    </row>
    <row r="12" spans="1:22" x14ac:dyDescent="0.4">
      <c r="Q12" t="s">
        <v>21</v>
      </c>
    </row>
    <row r="14" spans="1:22" ht="19.5" x14ac:dyDescent="0.4">
      <c r="A14" s="27" t="s">
        <v>1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</row>
    <row r="15" spans="1:22" ht="19.5" x14ac:dyDescent="0.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s="3" customFormat="1" ht="18.75" customHeight="1" x14ac:dyDescent="0.4">
      <c r="A16" s="29" t="s">
        <v>19</v>
      </c>
      <c r="B16" s="29"/>
      <c r="C16" s="29"/>
      <c r="D16" s="29"/>
      <c r="E16" s="29"/>
      <c r="F16" s="2" t="s">
        <v>2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3" s="3" customFormat="1" ht="18.75" customHeight="1" x14ac:dyDescent="0.4">
      <c r="A17" s="2" t="s">
        <v>24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9" spans="1:23" x14ac:dyDescent="0.4">
      <c r="A19" s="23" t="s">
        <v>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</row>
    <row r="21" spans="1:23" ht="27" customHeight="1" x14ac:dyDescent="0.4">
      <c r="A21" s="16" t="s">
        <v>4</v>
      </c>
      <c r="B21" s="17"/>
      <c r="C21" s="17"/>
      <c r="D21" s="17"/>
      <c r="E21" s="18"/>
      <c r="F21" s="16" t="s">
        <v>5</v>
      </c>
      <c r="G21" s="17"/>
      <c r="H21" s="17"/>
      <c r="I21" s="17"/>
      <c r="J21" s="17"/>
      <c r="K21" s="17"/>
      <c r="L21" s="16" t="s">
        <v>6</v>
      </c>
      <c r="M21" s="17"/>
      <c r="N21" s="17"/>
      <c r="O21" s="17"/>
      <c r="P21" s="18"/>
      <c r="Q21" s="17" t="s">
        <v>7</v>
      </c>
      <c r="R21" s="17"/>
      <c r="S21" s="17"/>
      <c r="T21" s="17"/>
      <c r="U21" s="17"/>
      <c r="V21" s="18"/>
    </row>
    <row r="22" spans="1:23" ht="27" customHeight="1" x14ac:dyDescent="0.4">
      <c r="A22" s="19"/>
      <c r="B22" s="20"/>
      <c r="C22" s="20"/>
      <c r="D22" s="20"/>
      <c r="E22" s="21"/>
      <c r="F22" s="22" t="s">
        <v>8</v>
      </c>
      <c r="G22" s="23"/>
      <c r="H22" s="23"/>
      <c r="I22" s="23"/>
      <c r="J22" s="23"/>
      <c r="K22" s="23"/>
      <c r="L22" s="22"/>
      <c r="M22" s="23"/>
      <c r="N22" s="23"/>
      <c r="O22" s="23"/>
      <c r="P22" s="24"/>
      <c r="Q22" s="20"/>
      <c r="R22" s="20"/>
      <c r="S22" s="20"/>
      <c r="T22" s="20"/>
      <c r="U22" s="20"/>
      <c r="V22" s="21"/>
    </row>
    <row r="23" spans="1:23" ht="43.5" customHeight="1" x14ac:dyDescent="0.4">
      <c r="A23" s="30" t="s">
        <v>9</v>
      </c>
      <c r="B23" s="31"/>
      <c r="C23" s="34" t="s">
        <v>10</v>
      </c>
      <c r="D23" s="35"/>
      <c r="E23" s="36"/>
      <c r="F23" s="4"/>
      <c r="G23" s="37">
        <v>9000</v>
      </c>
      <c r="H23" s="37"/>
      <c r="I23" s="37"/>
      <c r="J23" s="5" t="s">
        <v>11</v>
      </c>
      <c r="K23" s="5"/>
      <c r="L23" s="4"/>
      <c r="M23" s="5"/>
      <c r="N23" s="5"/>
      <c r="O23" s="6"/>
      <c r="P23" s="7" t="s">
        <v>12</v>
      </c>
      <c r="Q23" s="5"/>
      <c r="R23" s="38">
        <f t="shared" ref="R23:R28" si="0">G23*O23</f>
        <v>0</v>
      </c>
      <c r="S23" s="38"/>
      <c r="T23" s="38"/>
      <c r="U23" s="38"/>
      <c r="V23" s="7" t="s">
        <v>11</v>
      </c>
    </row>
    <row r="24" spans="1:23" ht="43.5" customHeight="1" x14ac:dyDescent="0.4">
      <c r="A24" s="32"/>
      <c r="B24" s="33"/>
      <c r="C24" s="39" t="s">
        <v>13</v>
      </c>
      <c r="D24" s="40"/>
      <c r="E24" s="41"/>
      <c r="F24" s="4"/>
      <c r="G24" s="37">
        <v>7000</v>
      </c>
      <c r="H24" s="37"/>
      <c r="I24" s="37"/>
      <c r="J24" s="5" t="s">
        <v>11</v>
      </c>
      <c r="K24" s="5"/>
      <c r="L24" s="4"/>
      <c r="M24" s="5"/>
      <c r="N24" s="5"/>
      <c r="O24" s="6">
        <v>0</v>
      </c>
      <c r="P24" s="7" t="s">
        <v>12</v>
      </c>
      <c r="Q24" s="5"/>
      <c r="R24" s="38">
        <f>G24*O24</f>
        <v>0</v>
      </c>
      <c r="S24" s="38"/>
      <c r="T24" s="38"/>
      <c r="U24" s="38"/>
      <c r="V24" s="7" t="s">
        <v>11</v>
      </c>
    </row>
    <row r="25" spans="1:23" ht="43.5" customHeight="1" x14ac:dyDescent="0.4">
      <c r="A25" s="42" t="s">
        <v>14</v>
      </c>
      <c r="B25" s="42"/>
      <c r="C25" s="42"/>
      <c r="D25" s="42"/>
      <c r="E25" s="42"/>
      <c r="F25" s="8"/>
      <c r="G25" s="43">
        <v>1000</v>
      </c>
      <c r="H25" s="43"/>
      <c r="I25" s="43"/>
      <c r="J25" t="s">
        <v>11</v>
      </c>
      <c r="L25" s="8"/>
      <c r="O25" s="10"/>
      <c r="P25" s="9" t="s">
        <v>12</v>
      </c>
      <c r="R25" s="44">
        <f t="shared" si="0"/>
        <v>0</v>
      </c>
      <c r="S25" s="44"/>
      <c r="T25" s="44"/>
      <c r="U25" s="44"/>
      <c r="V25" s="9" t="s">
        <v>11</v>
      </c>
    </row>
    <row r="26" spans="1:23" ht="43.5" customHeight="1" x14ac:dyDescent="0.4">
      <c r="A26" s="42" t="s">
        <v>15</v>
      </c>
      <c r="B26" s="42"/>
      <c r="C26" s="42"/>
      <c r="D26" s="42"/>
      <c r="E26" s="42"/>
      <c r="F26" s="4"/>
      <c r="G26" s="37">
        <v>8000</v>
      </c>
      <c r="H26" s="37"/>
      <c r="I26" s="37"/>
      <c r="J26" s="5" t="s">
        <v>11</v>
      </c>
      <c r="K26" s="5"/>
      <c r="L26" s="4"/>
      <c r="M26" s="5"/>
      <c r="N26" s="5"/>
      <c r="O26" s="11">
        <v>0</v>
      </c>
      <c r="P26" s="7" t="s">
        <v>12</v>
      </c>
      <c r="Q26" s="5"/>
      <c r="R26" s="38">
        <f t="shared" si="0"/>
        <v>0</v>
      </c>
      <c r="S26" s="38"/>
      <c r="T26" s="38"/>
      <c r="U26" s="38"/>
      <c r="V26" s="7" t="s">
        <v>11</v>
      </c>
    </row>
    <row r="27" spans="1:23" ht="43.5" customHeight="1" x14ac:dyDescent="0.4">
      <c r="A27" s="42" t="s">
        <v>16</v>
      </c>
      <c r="B27" s="42"/>
      <c r="C27" s="42"/>
      <c r="D27" s="42"/>
      <c r="E27" s="42"/>
      <c r="F27" s="4"/>
      <c r="G27" s="37">
        <v>1000</v>
      </c>
      <c r="H27" s="37"/>
      <c r="I27" s="37"/>
      <c r="J27" s="5" t="s">
        <v>11</v>
      </c>
      <c r="K27" s="5"/>
      <c r="L27" s="4"/>
      <c r="M27" s="5"/>
      <c r="N27" s="5"/>
      <c r="O27" s="11"/>
      <c r="P27" s="7" t="s">
        <v>12</v>
      </c>
      <c r="Q27" s="5"/>
      <c r="R27" s="38">
        <f t="shared" si="0"/>
        <v>0</v>
      </c>
      <c r="S27" s="38"/>
      <c r="T27" s="38"/>
      <c r="U27" s="38"/>
      <c r="V27" s="7" t="s">
        <v>11</v>
      </c>
      <c r="W27" s="8"/>
    </row>
    <row r="28" spans="1:23" ht="43.5" customHeight="1" x14ac:dyDescent="0.4">
      <c r="A28" s="42" t="s">
        <v>17</v>
      </c>
      <c r="B28" s="42"/>
      <c r="C28" s="42"/>
      <c r="D28" s="42"/>
      <c r="E28" s="42"/>
      <c r="F28" s="12"/>
      <c r="G28" s="46">
        <v>1000</v>
      </c>
      <c r="H28" s="46"/>
      <c r="I28" s="46"/>
      <c r="J28" s="13" t="s">
        <v>11</v>
      </c>
      <c r="K28" s="13"/>
      <c r="L28" s="12"/>
      <c r="M28" s="13"/>
      <c r="N28" s="13"/>
      <c r="O28" s="15">
        <v>0</v>
      </c>
      <c r="P28" s="14" t="s">
        <v>12</v>
      </c>
      <c r="Q28" s="13"/>
      <c r="R28" s="45">
        <f t="shared" si="0"/>
        <v>0</v>
      </c>
      <c r="S28" s="45"/>
      <c r="T28" s="45"/>
      <c r="U28" s="45"/>
      <c r="V28" s="14" t="s">
        <v>11</v>
      </c>
    </row>
    <row r="29" spans="1:23" ht="39" customHeight="1" x14ac:dyDescent="0.4">
      <c r="A29" s="39" t="s">
        <v>18</v>
      </c>
      <c r="B29" s="40"/>
      <c r="C29" s="40"/>
      <c r="D29" s="40"/>
      <c r="E29" s="40"/>
      <c r="F29" s="40"/>
      <c r="G29" s="40"/>
      <c r="H29" s="40"/>
      <c r="I29" s="40"/>
      <c r="J29" s="40"/>
      <c r="K29" s="41"/>
      <c r="L29" s="12"/>
      <c r="M29" s="13"/>
      <c r="N29" s="13"/>
      <c r="O29" s="15"/>
      <c r="P29" s="14"/>
      <c r="Q29" s="13"/>
      <c r="R29" s="45">
        <f>SUM(R23:U28)</f>
        <v>0</v>
      </c>
      <c r="S29" s="45"/>
      <c r="T29" s="45"/>
      <c r="U29" s="45"/>
      <c r="V29" s="14" t="s">
        <v>11</v>
      </c>
    </row>
  </sheetData>
  <mergeCells count="31">
    <mergeCell ref="A29:K29"/>
    <mergeCell ref="R29:U29"/>
    <mergeCell ref="A27:E27"/>
    <mergeCell ref="G27:I27"/>
    <mergeCell ref="R27:U27"/>
    <mergeCell ref="A28:E28"/>
    <mergeCell ref="G28:I28"/>
    <mergeCell ref="R28:U28"/>
    <mergeCell ref="A25:E25"/>
    <mergeCell ref="G25:I25"/>
    <mergeCell ref="R25:U25"/>
    <mergeCell ref="A26:E26"/>
    <mergeCell ref="G26:I26"/>
    <mergeCell ref="R26:U26"/>
    <mergeCell ref="A23:B24"/>
    <mergeCell ref="C23:E23"/>
    <mergeCell ref="G23:I23"/>
    <mergeCell ref="R23:U23"/>
    <mergeCell ref="C24:E24"/>
    <mergeCell ref="G24:I24"/>
    <mergeCell ref="R24:U24"/>
    <mergeCell ref="Q3:V3"/>
    <mergeCell ref="Q4:V4"/>
    <mergeCell ref="A14:V14"/>
    <mergeCell ref="A16:E16"/>
    <mergeCell ref="A19:V19"/>
    <mergeCell ref="A21:E22"/>
    <mergeCell ref="F21:K21"/>
    <mergeCell ref="L21:P22"/>
    <mergeCell ref="Q21:V22"/>
    <mergeCell ref="F22:K22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通知書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SL531</dc:creator>
  <cp:lastModifiedBy>VCP163</cp:lastModifiedBy>
  <dcterms:created xsi:type="dcterms:W3CDTF">2023-10-04T04:12:40Z</dcterms:created>
  <dcterms:modified xsi:type="dcterms:W3CDTF">2025-02-07T00:14:34Z</dcterms:modified>
</cp:coreProperties>
</file>